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C26DBC5B-D9BC-4AD2-8411-48396BB893D0}" xr6:coauthVersionLast="47" xr6:coauthVersionMax="47" xr10:uidLastSave="{00000000-0000-0000-0000-000000000000}"/>
  <bookViews>
    <workbookView xWindow="-120" yWindow="-120" windowWidth="24240" windowHeight="13020" tabRatio="877" xr2:uid="{00000000-000D-0000-FFFF-FFFF00000000}"/>
  </bookViews>
  <sheets>
    <sheet name="INDICE" sheetId="22" r:id="rId1"/>
    <sheet name="Disp. Impiantabili Attivi" sheetId="10" r:id="rId2"/>
    <sheet name="Presidi Glicemia" sheetId="26" r:id="rId3"/>
    <sheet name="Stent coronarici" sheetId="38" r:id="rId4"/>
    <sheet name="Stent vascolari-chirurgo" sheetId="23" r:id="rId5"/>
    <sheet name="Stent vascolari-cardiologo" sheetId="35" r:id="rId6"/>
    <sheet name="Stent vascolari-radiologo" sheetId="36" r:id="rId7"/>
    <sheet name="Suture_Suturatrici" sheetId="18" r:id="rId8"/>
    <sheet name="TAVI - cardiologo" sheetId="40" r:id="rId9"/>
    <sheet name="Trocar" sheetId="24" r:id="rId10"/>
    <sheet name="Ingegnere biomedico DM" sheetId="45" r:id="rId11"/>
    <sheet name="Angiografi fissi-Medico" sheetId="16" r:id="rId12"/>
    <sheet name="Angiografi fissi-Fisico" sheetId="28" r:id="rId13"/>
    <sheet name="Chirurgia robotizzata" sheetId="48" r:id="rId14"/>
    <sheet name="Ecotomografi" sheetId="12" r:id="rId15"/>
    <sheet name="Ecotomografi MMG" sheetId="47" r:id="rId16"/>
    <sheet name="Mammografi con Tomo-Medico" sheetId="11" r:id="rId17"/>
    <sheet name="Mammografi con Tomo-Fisico" sheetId="29" r:id="rId18"/>
    <sheet name="PET-CT-Medico" sheetId="17" r:id="rId19"/>
    <sheet name="PET-CT-Fisico" sheetId="30" r:id="rId20"/>
    <sheet name="Radiologia-Medico" sheetId="25" r:id="rId21"/>
    <sheet name="Radiologia-Fisico" sheetId="31" r:id="rId22"/>
    <sheet name="Riunito odontoiatrico" sheetId="52" r:id="rId23"/>
    <sheet name="RM-Medico" sheetId="15" r:id="rId24"/>
    <sheet name="RM-Fisico" sheetId="32" r:id="rId25"/>
    <sheet name="TC-Medico" sheetId="14" r:id="rId26"/>
    <sheet name="TC-Fisico" sheetId="33" r:id="rId27"/>
    <sheet name="Gamma Camera-Medico" sheetId="41" r:id="rId28"/>
    <sheet name="Gamma Camera-Fisico" sheetId="42" r:id="rId29"/>
    <sheet name="Acceleratori-Medico" sheetId="43" r:id="rId30"/>
    <sheet name="Acceleratori-Fisico" sheetId="44" r:id="rId31"/>
    <sheet name="Ingegnere biomedico App" sheetId="46" r:id="rId32"/>
    <sheet name="Dialisi" sheetId="8" r:id="rId33"/>
    <sheet name="Strumentazione POCT" sheetId="51" r:id="rId34"/>
    <sheet name="Logistica sanitaria-Farmacista" sheetId="53" r:id="rId35"/>
    <sheet name="Logistica sanitaria-Infermiere" sheetId="54" r:id="rId36"/>
    <sheet name="Logistica sanitaria-Ingegnere" sheetId="55" r:id="rId37"/>
  </sheets>
  <externalReferences>
    <externalReference r:id="rId38"/>
  </externalReferences>
  <definedNames>
    <definedName name="_xlnm.Print_Area" localSheetId="30">'Acceleratori-Fisico'!$B$2:$G$25</definedName>
    <definedName name="_xlnm.Print_Area" localSheetId="29">'Acceleratori-Medico'!$B$2:$G$28</definedName>
    <definedName name="_xlnm.Print_Area" localSheetId="12">'Angiografi fissi-Fisico'!$B$2:$G$25</definedName>
    <definedName name="_xlnm.Print_Area" localSheetId="11">'Angiografi fissi-Medico'!$B$2:$G$25</definedName>
    <definedName name="_xlnm.Print_Area" localSheetId="13">'Chirurgia robotizzata'!$B$2:$G$29</definedName>
    <definedName name="_xlnm.Print_Area" localSheetId="32">Dialisi!$B$2:$G$26</definedName>
    <definedName name="_xlnm.Print_Area" localSheetId="1">'Disp. Impiantabili Attivi'!$B$2:$G$25</definedName>
    <definedName name="_xlnm.Print_Area" localSheetId="14">Ecotomografi!$B$2:$G$26</definedName>
    <definedName name="_xlnm.Print_Area" localSheetId="15">'Ecotomografi MMG'!$B$2:$G$27</definedName>
    <definedName name="_xlnm.Print_Area" localSheetId="28">'Gamma Camera-Fisico'!$B$2:$G$25</definedName>
    <definedName name="_xlnm.Print_Area" localSheetId="27">'Gamma Camera-Medico'!$B$2:$G$25</definedName>
    <definedName name="_xlnm.Print_Area" localSheetId="31">'Ingegnere biomedico App'!$B$2:$G$28</definedName>
    <definedName name="_xlnm.Print_Area" localSheetId="10">'Ingegnere biomedico DM'!$B$2:$G$27</definedName>
    <definedName name="_xlnm.Print_Area" localSheetId="34">'Logistica sanitaria-Farmacista'!$B$2:$G$25</definedName>
    <definedName name="_xlnm.Print_Area" localSheetId="35">'Logistica sanitaria-Infermiere'!$B$2:$G$24</definedName>
    <definedName name="_xlnm.Print_Area" localSheetId="36">'Logistica sanitaria-Ingegnere'!$B$2:$G$24</definedName>
    <definedName name="_xlnm.Print_Area" localSheetId="17">'Mammografi con Tomo-Fisico'!$B$2:$G$25</definedName>
    <definedName name="_xlnm.Print_Area" localSheetId="16">'Mammografi con Tomo-Medico'!$B$2:$G$25</definedName>
    <definedName name="_xlnm.Print_Area" localSheetId="19">'PET-CT-Fisico'!$B$2:$G$25</definedName>
    <definedName name="_xlnm.Print_Area" localSheetId="18">'PET-CT-Medico'!$B$2:$G$25</definedName>
    <definedName name="_xlnm.Print_Area" localSheetId="2">'Presidi Glicemia'!$B$2:$G$25</definedName>
    <definedName name="_xlnm.Print_Area" localSheetId="21">'Radiologia-Fisico'!$B$2:$G$25</definedName>
    <definedName name="_xlnm.Print_Area" localSheetId="20">'Radiologia-Medico'!$B$2:$G$25</definedName>
    <definedName name="_xlnm.Print_Area" localSheetId="22">'Riunito odontoiatrico'!$B$2:$G$24</definedName>
    <definedName name="_xlnm.Print_Area" localSheetId="24">'RM-Fisico'!$B$2:$G$25</definedName>
    <definedName name="_xlnm.Print_Area" localSheetId="23">'RM-Medico'!$B$2:$G$25</definedName>
    <definedName name="_xlnm.Print_Area" localSheetId="3">'Stent coronarici'!$B$2:$G$25</definedName>
    <definedName name="_xlnm.Print_Area" localSheetId="5">'Stent vascolari-cardiologo'!$B$2:$G$25</definedName>
    <definedName name="_xlnm.Print_Area" localSheetId="4">'Stent vascolari-chirurgo'!$B$2:$G$25</definedName>
    <definedName name="_xlnm.Print_Area" localSheetId="6">'Stent vascolari-radiologo'!$B$2:$G$25</definedName>
    <definedName name="_xlnm.Print_Area" localSheetId="33">'Strumentazione POCT'!$B$2:$G$24</definedName>
    <definedName name="_xlnm.Print_Area" localSheetId="7">Suture_Suturatrici!$B$2:$G$25</definedName>
    <definedName name="_xlnm.Print_Area" localSheetId="8">'TAVI - cardiologo'!$B$2:$G$25</definedName>
    <definedName name="_xlnm.Print_Area" localSheetId="26">'TC-Fisico'!$B$2:$G$25</definedName>
    <definedName name="_xlnm.Print_Area" localSheetId="25">'TC-Medico'!$B$2:$G$25</definedName>
    <definedName name="_xlnm.Print_Area" localSheetId="9">Trocar!$B$2:$G$25</definedName>
    <definedName name="Dialisi">[1]Foglio3!$C$2:$C$5</definedName>
    <definedName name="Disponibilità" localSheetId="30">[1]Foglio2!#REF!</definedName>
    <definedName name="Disponibilità" localSheetId="29">[1]Foglio2!#REF!</definedName>
    <definedName name="Disponibilità" localSheetId="12">[1]Foglio2!#REF!</definedName>
    <definedName name="Disponibilità" localSheetId="11">[1]Foglio2!#REF!</definedName>
    <definedName name="Disponibilità" localSheetId="13">[1]Foglio2!#REF!</definedName>
    <definedName name="Disponibilità" localSheetId="32">[1]Foglio2!#REF!</definedName>
    <definedName name="Disponibilità" localSheetId="1">[1]Foglio2!#REF!</definedName>
    <definedName name="Disponibilità" localSheetId="14">[1]Foglio2!#REF!</definedName>
    <definedName name="Disponibilità" localSheetId="15">[1]Foglio2!#REF!</definedName>
    <definedName name="Disponibilità" localSheetId="28">[1]Foglio2!#REF!</definedName>
    <definedName name="Disponibilità" localSheetId="27">[1]Foglio2!#REF!</definedName>
    <definedName name="Disponibilità" localSheetId="31">[1]Foglio2!#REF!</definedName>
    <definedName name="Disponibilità" localSheetId="10">[1]Foglio2!#REF!</definedName>
    <definedName name="Disponibilità" localSheetId="34">[1]Foglio2!#REF!</definedName>
    <definedName name="Disponibilità" localSheetId="35">[1]Foglio2!#REF!</definedName>
    <definedName name="Disponibilità" localSheetId="36">[1]Foglio2!#REF!</definedName>
    <definedName name="Disponibilità" localSheetId="17">[1]Foglio2!#REF!</definedName>
    <definedName name="Disponibilità" localSheetId="16">[1]Foglio2!#REF!</definedName>
    <definedName name="Disponibilità" localSheetId="19">[1]Foglio2!#REF!</definedName>
    <definedName name="Disponibilità" localSheetId="18">[1]Foglio2!#REF!</definedName>
    <definedName name="Disponibilità" localSheetId="2">[1]Foglio2!#REF!</definedName>
    <definedName name="Disponibilità" localSheetId="21">[1]Foglio2!#REF!</definedName>
    <definedName name="Disponibilità" localSheetId="20">[1]Foglio2!#REF!</definedName>
    <definedName name="Disponibilità" localSheetId="22">[1]Foglio2!#REF!</definedName>
    <definedName name="Disponibilità" localSheetId="24">[1]Foglio2!#REF!</definedName>
    <definedName name="Disponibilità" localSheetId="23">[1]Foglio2!#REF!</definedName>
    <definedName name="Disponibilità" localSheetId="3">[1]Foglio2!#REF!</definedName>
    <definedName name="Disponibilità" localSheetId="5">[1]Foglio2!#REF!</definedName>
    <definedName name="Disponibilità" localSheetId="4">[1]Foglio2!#REF!</definedName>
    <definedName name="Disponibilità" localSheetId="6">[1]Foglio2!#REF!</definedName>
    <definedName name="Disponibilità" localSheetId="33">[1]Foglio2!#REF!</definedName>
    <definedName name="Disponibilità" localSheetId="7">[1]Foglio2!#REF!</definedName>
    <definedName name="Disponibilità" localSheetId="8">[1]Foglio2!#REF!</definedName>
    <definedName name="Disponibilità" localSheetId="26">[1]Foglio2!#REF!</definedName>
    <definedName name="Disponibilità" localSheetId="25">[1]Foglio2!#REF!</definedName>
    <definedName name="Disponibilità" localSheetId="9">[1]Foglio2!#REF!</definedName>
    <definedName name="Disponibilità">[1]Foglio2!#REF!</definedName>
    <definedName name="Esperienza" localSheetId="30">[1]Foglio2!#REF!</definedName>
    <definedName name="Esperienza" localSheetId="29">[1]Foglio2!#REF!</definedName>
    <definedName name="Esperienza" localSheetId="12">[1]Foglio2!#REF!</definedName>
    <definedName name="Esperienza" localSheetId="11">[1]Foglio2!#REF!</definedName>
    <definedName name="Esperienza" localSheetId="13">[1]Foglio2!#REF!</definedName>
    <definedName name="Esperienza" localSheetId="32">[1]Foglio2!#REF!</definedName>
    <definedName name="Esperienza" localSheetId="1">[1]Foglio2!#REF!</definedName>
    <definedName name="Esperienza" localSheetId="14">[1]Foglio2!#REF!</definedName>
    <definedName name="Esperienza" localSheetId="15">[1]Foglio2!#REF!</definedName>
    <definedName name="Esperienza" localSheetId="28">[1]Foglio2!#REF!</definedName>
    <definedName name="Esperienza" localSheetId="27">[1]Foglio2!#REF!</definedName>
    <definedName name="Esperienza" localSheetId="31">[1]Foglio2!#REF!</definedName>
    <definedName name="Esperienza" localSheetId="10">[1]Foglio2!#REF!</definedName>
    <definedName name="Esperienza" localSheetId="34">[1]Foglio2!#REF!</definedName>
    <definedName name="Esperienza" localSheetId="35">[1]Foglio2!#REF!</definedName>
    <definedName name="Esperienza" localSheetId="36">[1]Foglio2!#REF!</definedName>
    <definedName name="Esperienza" localSheetId="17">[1]Foglio2!#REF!</definedName>
    <definedName name="Esperienza" localSheetId="16">[1]Foglio2!#REF!</definedName>
    <definedName name="Esperienza" localSheetId="19">[1]Foglio2!#REF!</definedName>
    <definedName name="Esperienza" localSheetId="18">[1]Foglio2!#REF!</definedName>
    <definedName name="Esperienza" localSheetId="2">[1]Foglio2!#REF!</definedName>
    <definedName name="Esperienza" localSheetId="21">[1]Foglio2!#REF!</definedName>
    <definedName name="Esperienza" localSheetId="20">[1]Foglio2!#REF!</definedName>
    <definedName name="Esperienza" localSheetId="22">[1]Foglio2!#REF!</definedName>
    <definedName name="Esperienza" localSheetId="24">[1]Foglio2!#REF!</definedName>
    <definedName name="Esperienza" localSheetId="23">[1]Foglio2!#REF!</definedName>
    <definedName name="Esperienza" localSheetId="3">[1]Foglio2!#REF!</definedName>
    <definedName name="Esperienza" localSheetId="5">[1]Foglio2!#REF!</definedName>
    <definedName name="Esperienza" localSheetId="4">[1]Foglio2!#REF!</definedName>
    <definedName name="Esperienza" localSheetId="6">[1]Foglio2!#REF!</definedName>
    <definedName name="Esperienza" localSheetId="33">[1]Foglio2!#REF!</definedName>
    <definedName name="Esperienza" localSheetId="7">[1]Foglio2!#REF!</definedName>
    <definedName name="Esperienza" localSheetId="8">[1]Foglio2!#REF!</definedName>
    <definedName name="Esperienza" localSheetId="26">[1]Foglio2!#REF!</definedName>
    <definedName name="Esperienza" localSheetId="25">[1]Foglio2!#REF!</definedName>
    <definedName name="Esperienza" localSheetId="9">[1]Foglio2!#REF!</definedName>
    <definedName name="Esperienza">[1]Foglio2!#REF!</definedName>
    <definedName name="SIGAE">[1]Foglio3!$B$2:$B$5</definedName>
    <definedName name="Studi">[1]Foglio3!$A$1:$A$2</definedName>
    <definedName name="_xlnm.Print_Titles" localSheetId="31">'Ingegnere biomedico App'!#REF!</definedName>
    <definedName name="_xlnm.Print_Titles" localSheetId="10">'Ingegnere biomedico DM'!#REF!</definedName>
    <definedName name="_xlnm.Print_Titles" localSheetId="3">'Stent coronarici'!#REF!</definedName>
    <definedName name="_xlnm.Print_Titles" localSheetId="5">'Stent vascolari-cardiologo'!#REF!</definedName>
    <definedName name="_xlnm.Print_Titles" localSheetId="4">'Stent vascolari-chirurgo'!#REF!</definedName>
    <definedName name="_xlnm.Print_Titles" localSheetId="6">'Stent vascolari-radiologo'!#REF!</definedName>
    <definedName name="_xlnm.Print_Titles" localSheetId="7">Suture_Suturatrici!$20:$20</definedName>
    <definedName name="_xlnm.Print_Titles" localSheetId="8">'TAVI - cardiologo'!#REF!</definedName>
    <definedName name="_xlnm.Print_Titles" localSheetId="9">Trocar!#REF!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<sst xmlns="http://schemas.openxmlformats.org/spreadsheetml/2006/main" count="752" uniqueCount="151">
  <si>
    <t>Laurea in Medicina e Chirurgia</t>
  </si>
  <si>
    <t>Azienda Pubblica di appartenenza</t>
  </si>
  <si>
    <t>Riferimento telefonico del candidato</t>
  </si>
  <si>
    <t>Specializzazione in Nefrologia</t>
  </si>
  <si>
    <t>Laurea in Fisica</t>
  </si>
  <si>
    <t>Specializzazione in Chirurgia Generale</t>
  </si>
  <si>
    <t>Specializzazione in ambito radiologico o clinico che si avvalga dell'uso diagnostico degli ultrasuoni</t>
  </si>
  <si>
    <t>Specializzazione in Fisica Medica/Sanitaria o equivalente</t>
  </si>
  <si>
    <t>Specializzazione in Cardiologia</t>
  </si>
  <si>
    <t>Specializzazione in Radiodiagnostica</t>
  </si>
  <si>
    <r>
      <t xml:space="preserve">Richiesta autorizzazione all'Azienda Pubblica di appartenenza per l'eventuale svolgimento dell'incarico
</t>
    </r>
    <r>
      <rPr>
        <i/>
        <sz val="10"/>
        <color indexed="8"/>
        <rFont val="Calibri"/>
        <family val="2"/>
      </rPr>
      <t>(Si ricorda che ai sensi dell'art. 53, comma 7, D.lgs.165/2001, i dipendenti pubblici non possono svolgere incarichi retribuiti che non siano stati conferiti o previamente autorizzati dall'amministrazione di appartenenza.)</t>
    </r>
  </si>
  <si>
    <t>Dispositivi Medici</t>
  </si>
  <si>
    <t>Apparecchiature</t>
  </si>
  <si>
    <t>INDICE</t>
  </si>
  <si>
    <t>___________________________</t>
  </si>
  <si>
    <t>DICHIARAZIONE RESA AI SENSI DEGLI ARTT. 46 e 47 D.P.R. n. 445/2000 e s.m.i.</t>
  </si>
  <si>
    <t>Codice Fiscale</t>
  </si>
  <si>
    <t>Il/La sottoscritto/a:</t>
  </si>
  <si>
    <t>Indirizzo dell'Azienda Pubblica di appartenenza</t>
  </si>
  <si>
    <t>Luogo e data</t>
  </si>
  <si>
    <t>____________________________________</t>
  </si>
  <si>
    <t>Angiografi fissi (fisico)</t>
  </si>
  <si>
    <t>Angiografi fissi (medico)</t>
  </si>
  <si>
    <t>Mammografi con tomosintesi (medico)</t>
  </si>
  <si>
    <t>Mammografi con tomosintesi (fisico)</t>
  </si>
  <si>
    <t>Tomografi PET/CT (medico)</t>
  </si>
  <si>
    <t>Tomografi PET/CT (fisico)</t>
  </si>
  <si>
    <t>Radiologia diagnostica generale (medico)</t>
  </si>
  <si>
    <t>Radiologia diagnostica generale (fisico)</t>
  </si>
  <si>
    <t>Tomografi a Risonanza Magnetica (RM) (medico)</t>
  </si>
  <si>
    <t>Tomografi a Risonanza Magnetica (RM) (fisico)</t>
  </si>
  <si>
    <t>Tomografi Computerizzati (TC) (medico)</t>
  </si>
  <si>
    <t>Tomografi Computerizzati (TC) (fisico)</t>
  </si>
  <si>
    <t>Dirigente SSN da almeno 5 anni</t>
  </si>
  <si>
    <t>Presidi per l'autocontrollo della glicemia (medico)</t>
  </si>
  <si>
    <t>Dispositivi impiantabili attivi (medico)</t>
  </si>
  <si>
    <t>Trocar (medico)</t>
  </si>
  <si>
    <t>Dialisi (medico)</t>
  </si>
  <si>
    <t>Ecotomografi (medico)</t>
  </si>
  <si>
    <t>Specializzazione in Chirurgia vascolare</t>
  </si>
  <si>
    <t>Specializzazione in Radiologia interventistica</t>
  </si>
  <si>
    <t>Stent vascolari (medico radiologo)</t>
  </si>
  <si>
    <t>Stent vascolari (medico cardiologo)</t>
  </si>
  <si>
    <t>Stent vascolari (medico chirurgo)</t>
  </si>
  <si>
    <t>Specializzazione in Chirurgia generale</t>
  </si>
  <si>
    <t>Nome e Cognome</t>
  </si>
  <si>
    <t>PEC (in assenza indicare indirizzo email)</t>
  </si>
  <si>
    <t>Stent coronarici (medico)</t>
  </si>
  <si>
    <t>Firma (digitale o autografa con in allegato copia del documento di identità)</t>
  </si>
  <si>
    <t>Si richiede di compilare e firmare uno o più fogli relativi alle iniziative per le quali si intende sottoporre la propria candidatura.</t>
  </si>
  <si>
    <t>consapevole delle responsabilità civili, penali e amministrative relative a dichiarazioni false o mendaci di cui all’art. 76 del D. P.R. 445/2000 e s.m.i., sotto la propria responsabilità, con la sottoscrizione della presente, dichiara di possedere i seguenti requisiti accademici e professionali per l’inserimento nell’elenco dei potenziali candidati al ruolo di commissario esterno in ambito sanità:</t>
  </si>
  <si>
    <t>Esperienza di almeno 7 anni nella valutazione delle immagini e nell'utilizzo degli angiografi</t>
  </si>
  <si>
    <t>Esperienza di almeno 7 anni nella valutazione delle immagini e nell'utilizzo degli ecotomografi</t>
  </si>
  <si>
    <t>Esperienza di almeno 7 anni nella valutazione delle immagini e nell'utilizzo delle apparecchiature di radiologia diagnostica generale</t>
  </si>
  <si>
    <t>Esperienza di almeno 7 anni nella valutazione delle immagini e nell'utilizzo delle risonanze magnetiche</t>
  </si>
  <si>
    <t xml:space="preserve">Specializzazione in Radiodiagnostica o Cardiologia o Chirurgia Vascolare </t>
  </si>
  <si>
    <t>Iscrizione a Società/Associazioni scientifiche (se "Sì" indicare quali)</t>
  </si>
  <si>
    <t>TAVI (medico cardiologo)</t>
  </si>
  <si>
    <t>Specializzazione in Endocrinologia e Malattia del ricambio o del metabolismo e/o Diabetologia e/o Geriatria</t>
  </si>
  <si>
    <t>Esperienza di almeno 5 anni come cardiologo interventista, in centri che eseguono tavi, quale primo operatore di  Valvole cardiache percutanee (TAVI)</t>
  </si>
  <si>
    <t>Dialisi</t>
  </si>
  <si>
    <t>Gamma Camere (medico)</t>
  </si>
  <si>
    <t>Gamma Camere (fisico)</t>
  </si>
  <si>
    <t>Acceleratori lineari (medico)</t>
  </si>
  <si>
    <t>Acceleratori lineari (fisico)</t>
  </si>
  <si>
    <r>
      <t xml:space="preserve">Medico esperto nell'ambito della ecografia </t>
    </r>
    <r>
      <rPr>
        <b/>
        <i/>
        <sz val="13"/>
        <rFont val="Calibri"/>
        <family val="2"/>
      </rPr>
      <t>(specificare se radiologica, cardiologica o ginecologica/ostetrica)</t>
    </r>
    <r>
      <rPr>
        <b/>
        <sz val="13"/>
        <rFont val="Calibri"/>
        <family val="2"/>
      </rPr>
      <t>:</t>
    </r>
  </si>
  <si>
    <t>Dirigente SSN da almeno 7 anni</t>
  </si>
  <si>
    <t>Esperienza di almeno 5 anni nello studio o nella verifica della qualità delle immagini degli angiografi</t>
  </si>
  <si>
    <t>Esperienza di almeno 5 anni nella valutazione delle immagini e nell'utilizzo dei mammografi digitali con tomosintesi</t>
  </si>
  <si>
    <t>Esperienza di almeno 5 anni nello studio o nella verifica della qualità delle immagini delle apparecchiature PET-CT</t>
  </si>
  <si>
    <t>Esperienza di almeno 5 anni nello studio o nella verifica della qualità delle immagini delle apparecchiature di radiologia diagnostica generale</t>
  </si>
  <si>
    <t>Esperienza di almeno 5 anni nello studio o nella verifica della qualità delle immagini delle risonanze magnetiche</t>
  </si>
  <si>
    <t>Esperienza di almeno 7 anni nella valutazione delle immagini e nell'utilizzo dei tomografi computerizzati</t>
  </si>
  <si>
    <t>Esperienza di almeno 5 anni nello studio o nella verifica della qualità delle immagini dei tomografi computerizzati</t>
  </si>
  <si>
    <t>Esperienza di almeno 5 anni nella valutazione delle immagini e nell'utilizzo delle apparecchiature PET-CT</t>
  </si>
  <si>
    <t>Esperienza di almeno 5 anni nella valutazione delle immagini e nell'utilizzo delle Gamma Camere e Gamma Camere/CT</t>
  </si>
  <si>
    <t>Esperienza di almeno 5 anni nello studio o nella verifica della qualità delle immagini delle Gamma Camere e Gamma Camere/CT</t>
  </si>
  <si>
    <t>Specializzazione in Radioterapia Oncologica</t>
  </si>
  <si>
    <t>Indicare l'eventuale possesso con un "Si/No"</t>
  </si>
  <si>
    <t>Esperienza di almeno 5 anni nell'utilizzo degli acceleratori lineari ad energia multipla</t>
  </si>
  <si>
    <t>Esperienza di almeno 5 anni nelle elaborazione dei piani di trattamento, nei controlli di qualità e taratura degli acceleratori lineari ad energia multipla</t>
  </si>
  <si>
    <t>Esperienza di almeno 5 anni in impianto di Pacemaker e Defibrillatori</t>
  </si>
  <si>
    <t>Esperienza di almeno 5 anni come cardiologo interventista nell'impianto di Stent coronarici</t>
  </si>
  <si>
    <t>Esperienza di almeno 5 anni nell'ambito della diabetologia</t>
  </si>
  <si>
    <t>Esperienza di almeno 5 anni come chirurgo vascolare nell'impianto di Stent vascolari</t>
  </si>
  <si>
    <t>Esperienza di almeno 5 anni come cardiologo interventista nell'impianto di Stent coronarici e vascolari</t>
  </si>
  <si>
    <t>Esperienza di almeno 5 anni come radiologo interventista nell'impianto di Stent vascolari</t>
  </si>
  <si>
    <t>Esperienza di almeno 5 anni nella pratica chirurgica</t>
  </si>
  <si>
    <t>Esperienza di almeno 5 anni in chirurgia laparoscopica e mini invasiva con utilizzo di trocar</t>
  </si>
  <si>
    <t>Esperienza di almeno 5 anni nello studio o nella verifica della qualità delle immagini dei mammografi digitali con tomosintesi</t>
  </si>
  <si>
    <t>Specializzazione in Medicina Nucleare</t>
  </si>
  <si>
    <t xml:space="preserve">Specializzazione in Oncologia Medica </t>
  </si>
  <si>
    <t xml:space="preserve">Ulteriore requisito preferenziale: </t>
  </si>
  <si>
    <t>Esperienza di almeno 5 anni nell'ambito della nefrologia</t>
  </si>
  <si>
    <r>
      <t xml:space="preserve">Medico esperto nell'ambito della dialisi </t>
    </r>
    <r>
      <rPr>
        <b/>
        <i/>
        <sz val="13"/>
        <rFont val="Calibri"/>
        <family val="2"/>
      </rPr>
      <t>(specificare se extracorporea; pertiotenale o entrambe)</t>
    </r>
    <r>
      <rPr>
        <b/>
        <sz val="13"/>
        <rFont val="Calibri"/>
        <family val="2"/>
      </rPr>
      <t>:</t>
    </r>
  </si>
  <si>
    <t>Dispositivi medici (Ingegnere biomedico)</t>
  </si>
  <si>
    <t>Apparecchiature (Ingegnere biomedico)</t>
  </si>
  <si>
    <t>Esperienza di almeno 5 anni con i seguenti Dispositivi Medici:</t>
  </si>
  <si>
    <r>
      <t xml:space="preserve">□ </t>
    </r>
    <r>
      <rPr>
        <sz val="13"/>
        <rFont val="Calibri"/>
        <family val="2"/>
        <scheme val="minor"/>
      </rPr>
      <t>Dispositivi impiantabili attivi</t>
    </r>
  </si>
  <si>
    <r>
      <t xml:space="preserve">□ </t>
    </r>
    <r>
      <rPr>
        <sz val="13"/>
        <rFont val="Calibri"/>
        <family val="2"/>
        <scheme val="minor"/>
      </rPr>
      <t>Presidi per l'autocontrollo della glicemia</t>
    </r>
  </si>
  <si>
    <r>
      <t xml:space="preserve">□ </t>
    </r>
    <r>
      <rPr>
        <sz val="13"/>
        <rFont val="Calibri"/>
        <family val="2"/>
        <scheme val="minor"/>
      </rPr>
      <t>Stent coronarici</t>
    </r>
  </si>
  <si>
    <r>
      <t xml:space="preserve">□ </t>
    </r>
    <r>
      <rPr>
        <sz val="13"/>
        <rFont val="Calibri"/>
        <family val="2"/>
        <scheme val="minor"/>
      </rPr>
      <t>Stent vascolari</t>
    </r>
  </si>
  <si>
    <r>
      <t xml:space="preserve">□ </t>
    </r>
    <r>
      <rPr>
        <sz val="13"/>
        <rFont val="Calibri"/>
        <family val="2"/>
        <scheme val="minor"/>
      </rPr>
      <t>Suture chirurgiche</t>
    </r>
  </si>
  <si>
    <r>
      <t xml:space="preserve">□ </t>
    </r>
    <r>
      <rPr>
        <sz val="13"/>
        <rFont val="Calibri"/>
        <family val="2"/>
        <scheme val="minor"/>
      </rPr>
      <t>Tavi</t>
    </r>
  </si>
  <si>
    <r>
      <t xml:space="preserve">□ </t>
    </r>
    <r>
      <rPr>
        <sz val="13"/>
        <rFont val="Calibri"/>
        <family val="2"/>
        <scheme val="minor"/>
      </rPr>
      <t>Trocar</t>
    </r>
  </si>
  <si>
    <r>
      <t xml:space="preserve">□ </t>
    </r>
    <r>
      <rPr>
        <sz val="13"/>
        <rFont val="Calibri"/>
        <family val="2"/>
        <scheme val="minor"/>
      </rPr>
      <t>Altro (</t>
    </r>
    <r>
      <rPr>
        <i/>
        <sz val="13"/>
        <rFont val="Calibri"/>
        <family val="2"/>
        <scheme val="minor"/>
      </rPr>
      <t>specificare</t>
    </r>
    <r>
      <rPr>
        <sz val="13"/>
        <rFont val="Calibri"/>
        <family val="2"/>
        <scheme val="minor"/>
      </rPr>
      <t>)</t>
    </r>
  </si>
  <si>
    <t>Esperienza di almeno 5 anni con le seguenti Apparecchiature:</t>
  </si>
  <si>
    <r>
      <t xml:space="preserve">□ </t>
    </r>
    <r>
      <rPr>
        <sz val="13"/>
        <rFont val="Calibri"/>
        <family val="2"/>
        <scheme val="minor"/>
      </rPr>
      <t xml:space="preserve">Angiografi fissi </t>
    </r>
  </si>
  <si>
    <r>
      <t xml:space="preserve">□ </t>
    </r>
    <r>
      <rPr>
        <sz val="13"/>
        <rFont val="Calibri"/>
        <family val="2"/>
        <scheme val="minor"/>
      </rPr>
      <t xml:space="preserve">Ecotomografi </t>
    </r>
  </si>
  <si>
    <r>
      <t xml:space="preserve">□ </t>
    </r>
    <r>
      <rPr>
        <sz val="13"/>
        <rFont val="Calibri"/>
        <family val="2"/>
        <scheme val="minor"/>
      </rPr>
      <t>Tomografi PET/CT</t>
    </r>
  </si>
  <si>
    <r>
      <t xml:space="preserve">□ </t>
    </r>
    <r>
      <rPr>
        <sz val="13"/>
        <rFont val="Calibri"/>
        <family val="2"/>
        <scheme val="minor"/>
      </rPr>
      <t>Tomografi a Risonanza Magnetica (RM)</t>
    </r>
  </si>
  <si>
    <r>
      <t xml:space="preserve">□ </t>
    </r>
    <r>
      <rPr>
        <sz val="13"/>
        <rFont val="Calibri"/>
        <family val="2"/>
        <scheme val="minor"/>
      </rPr>
      <t>Tomografi Computerizzati (TC)</t>
    </r>
  </si>
  <si>
    <r>
      <t xml:space="preserve">□ </t>
    </r>
    <r>
      <rPr>
        <sz val="13"/>
        <rFont val="Calibri"/>
        <family val="2"/>
        <scheme val="minor"/>
      </rPr>
      <t xml:space="preserve">Acceleratori lineari  </t>
    </r>
  </si>
  <si>
    <r>
      <t xml:space="preserve">□ </t>
    </r>
    <r>
      <rPr>
        <sz val="13"/>
        <rFont val="Calibri"/>
        <family val="2"/>
        <scheme val="minor"/>
      </rPr>
      <t>Gamma Camere</t>
    </r>
  </si>
  <si>
    <r>
      <t xml:space="preserve">□ </t>
    </r>
    <r>
      <rPr>
        <sz val="13"/>
        <rFont val="Calibri"/>
        <family val="2"/>
        <scheme val="minor"/>
      </rPr>
      <t>Radiologia diagnostica generale</t>
    </r>
  </si>
  <si>
    <r>
      <t xml:space="preserve">□ </t>
    </r>
    <r>
      <rPr>
        <sz val="13"/>
        <rFont val="Calibri"/>
        <family val="2"/>
        <scheme val="minor"/>
      </rPr>
      <t xml:space="preserve">Mammografi con tomosintesi </t>
    </r>
  </si>
  <si>
    <t>Esperienza in qualità di presidente e/o componente in commissioni di gara aventi ad oggetto dispositivi medici e apparecchiature elettromedicali</t>
  </si>
  <si>
    <r>
      <t xml:space="preserve">Laurea Specialistica in Ingegneria Clinica, Biomedica, o equipollente,
</t>
    </r>
    <r>
      <rPr>
        <b/>
        <i/>
        <sz val="13"/>
        <rFont val="Calibri"/>
        <family val="2"/>
      </rPr>
      <t xml:space="preserve">oppure
</t>
    </r>
    <r>
      <rPr>
        <b/>
        <sz val="13"/>
        <rFont val="Calibri"/>
        <family val="2"/>
      </rPr>
      <t xml:space="preserve">Diploma di Laurea o Laurea Specialistica in Ingegneria, o equipollente, e almeno un anno di esperienza specifica inerente all’Ingegneria Clinica
</t>
    </r>
    <r>
      <rPr>
        <b/>
        <i/>
        <sz val="13"/>
        <rFont val="Calibri"/>
        <family val="2"/>
      </rPr>
      <t xml:space="preserve">oppure
</t>
    </r>
    <r>
      <rPr>
        <b/>
        <sz val="13"/>
        <rFont val="Calibri"/>
        <family val="2"/>
      </rPr>
      <t>Laurea in Ingegneria e almeno due anni di esperienza specifica inerente all’Ingegneria Clinica, e almeno uno dei seguenti requisiti ulteriori:
  - almeno due anni addizionali di esperienza specifica inerente all’Ingegneria Clinica
  - certificazione di “Ingegnere Clinico”</t>
    </r>
  </si>
  <si>
    <t>Suture/Suturatrici (medico)</t>
  </si>
  <si>
    <t>Ecotomografi (medico di medicina generale)</t>
  </si>
  <si>
    <t>Chirurgia robotizzata (medico)</t>
  </si>
  <si>
    <t>Specializzazione in Chirurgia Generale e/o Urologia</t>
  </si>
  <si>
    <t>Esperienza di almeno 5 anni nella pratica chirurgica robotica (predominanza di interventi chirurgici di media-alta complessità)</t>
  </si>
  <si>
    <t>Esperienza di almeno 7 anni in ecografia POCUS</t>
  </si>
  <si>
    <t>Esercitare la professione di Medico di Medicina Generale (MMG)</t>
  </si>
  <si>
    <r>
      <t xml:space="preserve">Certificazione di almeno 2 diplomi in ecografia da parte di Società Scientifiche accreditate con esame finale di superamento </t>
    </r>
    <r>
      <rPr>
        <i/>
        <sz val="13"/>
        <rFont val="Calibri"/>
        <family val="2"/>
      </rPr>
      <t>(Il candidato dovrà indicare il numero di certificazioni):</t>
    </r>
  </si>
  <si>
    <r>
      <t xml:space="preserve">Pubblicazione di articoli scientifici e/o divulgativi riguardanti il tema dell'ecografia POCUS su riviste rivolte ai MMG italiani </t>
    </r>
    <r>
      <rPr>
        <i/>
        <sz val="13"/>
        <rFont val="Calibri"/>
        <family val="2"/>
      </rPr>
      <t>(Il candidato dovrà indicare il numero di pubblicazioni):</t>
    </r>
  </si>
  <si>
    <t>IVD</t>
  </si>
  <si>
    <t>Laurea in Medicina e Chirurgia/Biologia/Scienze Biologiche</t>
  </si>
  <si>
    <t>Strumentazione POCT (medico/biologo)</t>
  </si>
  <si>
    <t>Almeno 5 anni di esperienza nella gestione dei dispositivi diagnostici in-vitro (IVD) di tipo POCT (Point of Care Testing)</t>
  </si>
  <si>
    <r>
      <t>Inoltre, ai fini dell'individuazione del commissario, costituirà</t>
    </r>
    <r>
      <rPr>
        <u/>
        <sz val="13"/>
        <color rgb="FF000000"/>
        <rFont val="Calibri"/>
        <family val="2"/>
      </rPr>
      <t xml:space="preserve"> titolo preferenziale</t>
    </r>
    <r>
      <rPr>
        <u/>
        <sz val="13"/>
        <color indexed="8"/>
        <rFont val="Calibri"/>
        <family val="2"/>
      </rPr>
      <t xml:space="preserve"> il possesso dei seguenti ulteriori requisiti:</t>
    </r>
  </si>
  <si>
    <r>
      <rPr>
        <b/>
        <sz val="13"/>
        <color rgb="FF000000"/>
        <rFont val="Calibri"/>
        <family val="2"/>
      </rPr>
      <t xml:space="preserve">Esecuzione di pratica clinica con diverse piattaforme chirurgiche </t>
    </r>
    <r>
      <rPr>
        <sz val="13"/>
        <color indexed="8"/>
        <rFont val="Calibri"/>
        <family val="2"/>
      </rPr>
      <t>(</t>
    </r>
    <r>
      <rPr>
        <i/>
        <sz val="13"/>
        <color rgb="FF000000"/>
        <rFont val="Calibri"/>
        <family val="2"/>
      </rPr>
      <t>Il candidato dovrà indicare le tipologie di piattaforme chirurgiche su cui è stata eseguita la pratica clinica):</t>
    </r>
  </si>
  <si>
    <r>
      <rPr>
        <b/>
        <sz val="13"/>
        <color rgb="FF000000"/>
        <rFont val="Calibri"/>
        <family val="2"/>
      </rPr>
      <t>Possesso di certificazioni ufficiali relative a training sulle piattaforme chirurgiche</t>
    </r>
    <r>
      <rPr>
        <sz val="13"/>
        <color indexed="8"/>
        <rFont val="Calibri"/>
        <family val="2"/>
      </rPr>
      <t xml:space="preserve"> (</t>
    </r>
    <r>
      <rPr>
        <i/>
        <sz val="13"/>
        <color rgb="FF000000"/>
        <rFont val="Calibri"/>
        <family val="2"/>
      </rPr>
      <t>il candidato dovrà specificare la tipologia di piattaforma e di formazione ricevuta e in quale settore di patologia):</t>
    </r>
  </si>
  <si>
    <r>
      <rPr>
        <b/>
        <sz val="13"/>
        <color rgb="FF000000"/>
        <rFont val="Calibri"/>
        <family val="2"/>
      </rPr>
      <t>Pubblicazioni e/o partecipazione, in qualità di moderatore o relatore, a sessioni scientifiche riguardanti diverse piattaforme di chirurgia robotica</t>
    </r>
    <r>
      <rPr>
        <sz val="13"/>
        <color indexed="8"/>
        <rFont val="Calibri"/>
        <family val="2"/>
      </rPr>
      <t xml:space="preserve"> (</t>
    </r>
    <r>
      <rPr>
        <i/>
        <sz val="13"/>
        <color rgb="FF000000"/>
        <rFont val="Calibri"/>
        <family val="2"/>
      </rPr>
      <t>il candidato dovrà specificare il numero di pubblicazioni / sessioni scientifiche e le tipologie di piattaforme oggetto della pubblicazione / sessione scientifica):</t>
    </r>
  </si>
  <si>
    <t>Laurea in Odontoiatria e protesi dentaria o, in alternativa, Laurea in Medicina e Chirurgia e Specializzazione in odontostomatologia</t>
  </si>
  <si>
    <t>Esperienza di almeno 5 anni nell'utilizzo di riuniti odontoiatrici</t>
  </si>
  <si>
    <t>Riunito odontoiatrico</t>
  </si>
  <si>
    <t>Logistica sanitaria</t>
  </si>
  <si>
    <t>Esperto logistica sanitaria (farmacista)</t>
  </si>
  <si>
    <t>Esperto logistica sanitaria (infermiere)</t>
  </si>
  <si>
    <t>Esperto logistica sanitaria (ingegnere)</t>
  </si>
  <si>
    <t>Specializzazione in Farmacia Ospedaliera</t>
  </si>
  <si>
    <t>Infermiere del Servizio Sanitario Nazionale da almeno 5 anni</t>
  </si>
  <si>
    <t>Laurea Magistrale in Ingegneria</t>
  </si>
  <si>
    <t>Laurea in Farmacia, Chimica e Tecnologia Farmaceutiche (CTF) o equivalente</t>
  </si>
  <si>
    <t>Esperienza professionale di almeno 5 anni nella gestione della farmacia ospedaliera e dei processi di logistica intra‑ospedaliera dei farmaci e dei dispositivi medici</t>
  </si>
  <si>
    <t>Laurea in Scienze Infermieristiche</t>
  </si>
  <si>
    <t>Esperienza professionale di almeno 3 anni, negli ultimi 5, in ambito ospedaliero, con coinvolgimento nei processi di gestione dei farmaci e/o dei dispositivi medici nei reparti (logistica di reparto, somministrazione, tracciabilità, gestione scorte)</t>
  </si>
  <si>
    <t>Dirigente farmacista SSN da almeno 5 anni</t>
  </si>
  <si>
    <t>Esperienza di almeno 5 anni, negli ultimi 7, nella progettazione, gestione, valutazione di sistemi logistici a supporto dei processi sanitari (logistica ospedaliera, automazione, tracciabilità, sistemi informativi di magazzino, integrazione con processi clinico‑assistenziali)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</si>
</sst>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0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i/>
      <sz val="10"/>
      <color indexed="8"/>
      <name val="Calibri"/>
      <family val="2"/>
    </font>
    <font>
      <b/>
      <i/>
      <sz val="13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0" tint="-0.34998626667073579"/>
      <name val="Calibri"/>
      <family val="2"/>
    </font>
    <font>
      <sz val="13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4"/>
      <name val="Calibri"/>
      <family val="2"/>
      <scheme val="minor"/>
    </font>
    <font>
      <b/>
      <u/>
      <sz val="11"/>
      <color theme="4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name val="Arial"/>
      <family val="2"/>
    </font>
    <font>
      <sz val="13"/>
      <name val="Calibri"/>
      <family val="2"/>
      <scheme val="minor"/>
    </font>
    <font>
      <i/>
      <sz val="13"/>
      <name val="Calibri"/>
      <family val="2"/>
      <scheme val="minor"/>
    </font>
    <font>
      <b/>
      <u/>
      <sz val="13"/>
      <color indexed="8"/>
      <name val="Calibri"/>
      <family val="2"/>
    </font>
    <font>
      <sz val="13"/>
      <color indexed="8"/>
      <name val="Calibri"/>
      <family val="2"/>
    </font>
    <font>
      <u/>
      <sz val="13"/>
      <color indexed="8"/>
      <name val="Calibri"/>
      <family val="2"/>
    </font>
    <font>
      <u/>
      <sz val="13"/>
      <color rgb="FF000000"/>
      <name val="Calibri"/>
      <family val="2"/>
    </font>
    <font>
      <i/>
      <sz val="13"/>
      <color rgb="FF000000"/>
      <name val="Calibri"/>
      <family val="2"/>
    </font>
    <font>
      <i/>
      <sz val="13"/>
      <name val="Calibri"/>
      <family val="2"/>
    </font>
    <font>
      <b/>
      <sz val="13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12" fillId="0" borderId="4" xfId="0" applyFont="1" applyBorder="1"/>
    <xf numFmtId="0" fontId="12" fillId="0" borderId="5" xfId="0" applyFont="1" applyBorder="1"/>
    <xf numFmtId="0" fontId="13" fillId="0" borderId="0" xfId="0" applyFont="1"/>
    <xf numFmtId="0" fontId="14" fillId="0" borderId="6" xfId="1" applyFont="1" applyFill="1" applyBorder="1"/>
    <xf numFmtId="0" fontId="15" fillId="0" borderId="7" xfId="0" applyFont="1" applyBorder="1"/>
    <xf numFmtId="0" fontId="16" fillId="0" borderId="0" xfId="1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>
      <alignment vertical="center"/>
    </xf>
    <xf numFmtId="0" fontId="12" fillId="0" borderId="2" xfId="0" applyFont="1" applyBorder="1"/>
    <xf numFmtId="0" fontId="14" fillId="0" borderId="3" xfId="1" applyFont="1" applyFill="1" applyBorder="1"/>
    <xf numFmtId="0" fontId="14" fillId="0" borderId="7" xfId="1" applyFont="1" applyFill="1" applyBorder="1"/>
    <xf numFmtId="0" fontId="18" fillId="0" borderId="0" xfId="0" applyFont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6" fillId="0" borderId="0" xfId="1" applyFont="1" applyFill="1" applyBorder="1" applyAlignment="1" applyProtection="1">
      <alignment horizontal="left" vertical="center"/>
      <protection locked="0"/>
    </xf>
    <xf numFmtId="0" fontId="0" fillId="0" borderId="19" xfId="0" applyBorder="1" applyAlignment="1">
      <alignment vertical="center" wrapText="1"/>
    </xf>
    <xf numFmtId="0" fontId="0" fillId="0" borderId="14" xfId="0" applyBorder="1" applyAlignment="1">
      <alignment vertical="center"/>
    </xf>
    <xf numFmtId="0" fontId="20" fillId="0" borderId="20" xfId="0" applyFont="1" applyBorder="1" applyAlignment="1">
      <alignment vertical="center" wrapText="1"/>
    </xf>
    <xf numFmtId="0" fontId="20" fillId="0" borderId="2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4" fillId="0" borderId="23" xfId="0" applyFont="1" applyBorder="1" applyAlignment="1">
      <alignment vertical="center" wrapText="1"/>
    </xf>
    <xf numFmtId="0" fontId="24" fillId="0" borderId="24" xfId="0" applyFont="1" applyBorder="1" applyAlignment="1">
      <alignment vertical="center" wrapText="1"/>
    </xf>
    <xf numFmtId="0" fontId="26" fillId="0" borderId="22" xfId="0" applyFont="1" applyBorder="1" applyAlignment="1">
      <alignment vertical="center"/>
    </xf>
    <xf numFmtId="0" fontId="12" fillId="0" borderId="0" xfId="0" applyFont="1" applyAlignment="1">
      <alignment horizontal="justify" vertical="center" wrapText="1"/>
    </xf>
    <xf numFmtId="0" fontId="6" fillId="0" borderId="15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25" fillId="0" borderId="8" xfId="0" applyFont="1" applyBorder="1" applyAlignment="1">
      <alignment vertical="top" wrapText="1"/>
    </xf>
    <xf numFmtId="0" fontId="25" fillId="0" borderId="17" xfId="0" applyFont="1" applyBorder="1" applyAlignment="1">
      <alignment vertical="top" wrapText="1"/>
    </xf>
    <xf numFmtId="0" fontId="25" fillId="0" borderId="18" xfId="0" applyFont="1" applyBorder="1" applyAlignment="1">
      <alignment vertical="top" wrapText="1"/>
    </xf>
    <xf numFmtId="0" fontId="25" fillId="0" borderId="25" xfId="0" applyFont="1" applyBorder="1" applyAlignment="1">
      <alignment vertical="top" wrapText="1"/>
    </xf>
    <xf numFmtId="0" fontId="25" fillId="0" borderId="26" xfId="0" applyFont="1" applyBorder="1" applyAlignment="1">
      <alignment vertical="top" wrapText="1"/>
    </xf>
    <xf numFmtId="0" fontId="25" fillId="0" borderId="27" xfId="0" applyFont="1" applyBorder="1" applyAlignment="1">
      <alignment vertical="top" wrapText="1"/>
    </xf>
    <xf numFmtId="0" fontId="25" fillId="0" borderId="15" xfId="0" applyFont="1" applyBorder="1" applyAlignment="1">
      <alignment vertical="top" wrapText="1"/>
    </xf>
    <xf numFmtId="0" fontId="25" fillId="0" borderId="0" xfId="0" applyFont="1" applyAlignment="1">
      <alignment vertical="top" wrapText="1"/>
    </xf>
    <xf numFmtId="0" fontId="25" fillId="0" borderId="16" xfId="0" applyFont="1" applyBorder="1" applyAlignment="1">
      <alignment vertical="top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5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6" fillId="0" borderId="18" xfId="0" applyFont="1" applyBorder="1" applyAlignment="1">
      <alignment vertical="top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_dati\AreaCondivisa\2015%20pubblico\censimento%20Commissario%20esterno\2015\Allegato%20-%20Ricerca%20di%20mercato%20per%20censimento%20Commissario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egato - Apparecchiature"/>
      <sheetName val="Allegato - Dialisi"/>
      <sheetName val="Allegato - SIGAE"/>
      <sheetName val="Foglio2"/>
      <sheetName val="Foglio3"/>
    </sheetNames>
    <sheetDataSet>
      <sheetData sheetId="0" refreshError="1"/>
      <sheetData sheetId="1" refreshError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  <cell r="B2" t="str">
            <v>No</v>
          </cell>
          <cell r="C2" t="str">
            <v>No</v>
          </cell>
        </row>
        <row r="3">
          <cell r="B3" t="str">
            <v>= 5</v>
          </cell>
          <cell r="C3" t="str">
            <v>= 5</v>
          </cell>
        </row>
        <row r="4">
          <cell r="B4" t="str">
            <v>&gt; 5 e ≤ 10</v>
          </cell>
          <cell r="C4" t="str">
            <v>&gt; 5 e ≤ 10</v>
          </cell>
        </row>
        <row r="5">
          <cell r="B5" t="str">
            <v>&gt; 10</v>
          </cell>
          <cell r="C5" t="str">
            <v>&gt; 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5"/>
  <sheetViews>
    <sheetView showGridLines="0" tabSelected="1" topLeftCell="A17" zoomScale="85" zoomScaleNormal="85" workbookViewId="0">
      <selection activeCell="B43" sqref="B43"/>
    </sheetView>
  </sheetViews>
  <sheetFormatPr defaultRowHeight="15" x14ac:dyDescent="0.25"/>
  <cols>
    <col min="1" max="1" width="19.42578125" customWidth="1"/>
    <col min="2" max="2" width="70.5703125" customWidth="1"/>
  </cols>
  <sheetData>
    <row r="1" spans="1:2" ht="6.75" customHeight="1" x14ac:dyDescent="0.25"/>
    <row r="2" spans="1:2" ht="15.75" x14ac:dyDescent="0.25">
      <c r="A2" s="13" t="s">
        <v>13</v>
      </c>
    </row>
    <row r="3" spans="1:2" ht="7.5" customHeight="1" x14ac:dyDescent="0.25">
      <c r="A3" s="9"/>
      <c r="B3" s="10"/>
    </row>
    <row r="4" spans="1:2" x14ac:dyDescent="0.25">
      <c r="A4" s="11" t="s">
        <v>11</v>
      </c>
      <c r="B4" s="14" t="s">
        <v>35</v>
      </c>
    </row>
    <row r="5" spans="1:2" x14ac:dyDescent="0.25">
      <c r="A5" s="11"/>
      <c r="B5" s="14" t="s">
        <v>34</v>
      </c>
    </row>
    <row r="6" spans="1:2" x14ac:dyDescent="0.25">
      <c r="A6" s="11"/>
      <c r="B6" s="14" t="s">
        <v>47</v>
      </c>
    </row>
    <row r="7" spans="1:2" x14ac:dyDescent="0.25">
      <c r="A7" s="11"/>
      <c r="B7" s="14" t="s">
        <v>43</v>
      </c>
    </row>
    <row r="8" spans="1:2" x14ac:dyDescent="0.25">
      <c r="A8" s="11"/>
      <c r="B8" s="14" t="s">
        <v>42</v>
      </c>
    </row>
    <row r="9" spans="1:2" x14ac:dyDescent="0.25">
      <c r="A9" s="11"/>
      <c r="B9" s="14" t="s">
        <v>41</v>
      </c>
    </row>
    <row r="10" spans="1:2" x14ac:dyDescent="0.25">
      <c r="A10" s="11"/>
      <c r="B10" s="14" t="s">
        <v>118</v>
      </c>
    </row>
    <row r="11" spans="1:2" x14ac:dyDescent="0.25">
      <c r="A11" s="11"/>
      <c r="B11" s="14" t="s">
        <v>57</v>
      </c>
    </row>
    <row r="12" spans="1:2" x14ac:dyDescent="0.25">
      <c r="A12" s="11"/>
      <c r="B12" s="14" t="s">
        <v>36</v>
      </c>
    </row>
    <row r="13" spans="1:2" x14ac:dyDescent="0.25">
      <c r="A13" s="11"/>
      <c r="B13" s="14" t="s">
        <v>95</v>
      </c>
    </row>
    <row r="14" spans="1:2" ht="7.5" customHeight="1" x14ac:dyDescent="0.25">
      <c r="A14" s="12"/>
      <c r="B14" s="15"/>
    </row>
    <row r="15" spans="1:2" x14ac:dyDescent="0.25">
      <c r="A15" s="11" t="s">
        <v>12</v>
      </c>
      <c r="B15" s="14" t="s">
        <v>22</v>
      </c>
    </row>
    <row r="16" spans="1:2" x14ac:dyDescent="0.25">
      <c r="A16" s="11"/>
      <c r="B16" s="14" t="s">
        <v>21</v>
      </c>
    </row>
    <row r="17" spans="1:2" x14ac:dyDescent="0.25">
      <c r="A17" s="11"/>
      <c r="B17" s="14" t="s">
        <v>120</v>
      </c>
    </row>
    <row r="18" spans="1:2" x14ac:dyDescent="0.25">
      <c r="A18" s="11"/>
      <c r="B18" s="14" t="s">
        <v>38</v>
      </c>
    </row>
    <row r="19" spans="1:2" x14ac:dyDescent="0.25">
      <c r="A19" s="11"/>
      <c r="B19" s="14" t="s">
        <v>119</v>
      </c>
    </row>
    <row r="20" spans="1:2" x14ac:dyDescent="0.25">
      <c r="A20" s="11"/>
      <c r="B20" s="14" t="s">
        <v>23</v>
      </c>
    </row>
    <row r="21" spans="1:2" x14ac:dyDescent="0.25">
      <c r="A21" s="11"/>
      <c r="B21" s="14" t="s">
        <v>24</v>
      </c>
    </row>
    <row r="22" spans="1:2" x14ac:dyDescent="0.25">
      <c r="A22" s="11"/>
      <c r="B22" s="14" t="s">
        <v>25</v>
      </c>
    </row>
    <row r="23" spans="1:2" x14ac:dyDescent="0.25">
      <c r="A23" s="11"/>
      <c r="B23" s="14" t="s">
        <v>26</v>
      </c>
    </row>
    <row r="24" spans="1:2" x14ac:dyDescent="0.25">
      <c r="A24" s="11"/>
      <c r="B24" s="14" t="s">
        <v>27</v>
      </c>
    </row>
    <row r="25" spans="1:2" x14ac:dyDescent="0.25">
      <c r="A25" s="11"/>
      <c r="B25" s="14" t="s">
        <v>28</v>
      </c>
    </row>
    <row r="26" spans="1:2" x14ac:dyDescent="0.25">
      <c r="A26" s="11"/>
      <c r="B26" s="14" t="s">
        <v>137</v>
      </c>
    </row>
    <row r="27" spans="1:2" x14ac:dyDescent="0.25">
      <c r="A27" s="11"/>
      <c r="B27" s="14" t="s">
        <v>29</v>
      </c>
    </row>
    <row r="28" spans="1:2" x14ac:dyDescent="0.25">
      <c r="A28" s="11"/>
      <c r="B28" s="14" t="s">
        <v>30</v>
      </c>
    </row>
    <row r="29" spans="1:2" x14ac:dyDescent="0.25">
      <c r="A29" s="11"/>
      <c r="B29" s="14" t="s">
        <v>31</v>
      </c>
    </row>
    <row r="30" spans="1:2" x14ac:dyDescent="0.25">
      <c r="A30" s="11"/>
      <c r="B30" s="14" t="s">
        <v>32</v>
      </c>
    </row>
    <row r="31" spans="1:2" x14ac:dyDescent="0.25">
      <c r="A31" s="11"/>
      <c r="B31" s="14" t="s">
        <v>61</v>
      </c>
    </row>
    <row r="32" spans="1:2" x14ac:dyDescent="0.25">
      <c r="A32" s="11"/>
      <c r="B32" s="14" t="s">
        <v>62</v>
      </c>
    </row>
    <row r="33" spans="1:2" x14ac:dyDescent="0.25">
      <c r="A33" s="11"/>
      <c r="B33" s="14" t="s">
        <v>63</v>
      </c>
    </row>
    <row r="34" spans="1:2" x14ac:dyDescent="0.25">
      <c r="A34" s="11"/>
      <c r="B34" s="14" t="s">
        <v>64</v>
      </c>
    </row>
    <row r="35" spans="1:2" x14ac:dyDescent="0.25">
      <c r="A35" s="11"/>
      <c r="B35" s="14" t="s">
        <v>96</v>
      </c>
    </row>
    <row r="36" spans="1:2" ht="7.5" customHeight="1" x14ac:dyDescent="0.25">
      <c r="A36" s="12"/>
      <c r="B36" s="15"/>
    </row>
    <row r="37" spans="1:2" x14ac:dyDescent="0.25">
      <c r="A37" s="22" t="s">
        <v>60</v>
      </c>
      <c r="B37" s="23" t="s">
        <v>37</v>
      </c>
    </row>
    <row r="38" spans="1:2" ht="7.5" customHeight="1" x14ac:dyDescent="0.25">
      <c r="A38" s="12"/>
      <c r="B38" s="24"/>
    </row>
    <row r="39" spans="1:2" ht="15" customHeight="1" x14ac:dyDescent="0.25">
      <c r="A39" s="22" t="s">
        <v>127</v>
      </c>
      <c r="B39" s="23" t="s">
        <v>129</v>
      </c>
    </row>
    <row r="40" spans="1:2" ht="7.5" customHeight="1" x14ac:dyDescent="0.25">
      <c r="A40" s="12"/>
      <c r="B40" s="24"/>
    </row>
    <row r="41" spans="1:2" ht="15.6" customHeight="1" x14ac:dyDescent="0.25">
      <c r="A41" s="22" t="s">
        <v>138</v>
      </c>
      <c r="B41" s="23" t="s">
        <v>139</v>
      </c>
    </row>
    <row r="42" spans="1:2" ht="15.6" customHeight="1" x14ac:dyDescent="0.25">
      <c r="A42" s="11"/>
      <c r="B42" s="23" t="s">
        <v>140</v>
      </c>
    </row>
    <row r="43" spans="1:2" ht="15.6" customHeight="1" x14ac:dyDescent="0.25">
      <c r="A43" s="12"/>
      <c r="B43" s="23" t="s">
        <v>141</v>
      </c>
    </row>
    <row r="44" spans="1:2" x14ac:dyDescent="0.25">
      <c r="A44" s="22"/>
      <c r="B44" s="23"/>
    </row>
    <row r="45" spans="1:2" ht="33" customHeight="1" x14ac:dyDescent="0.25">
      <c r="A45" s="40" t="s">
        <v>49</v>
      </c>
      <c r="B45" s="40"/>
    </row>
  </sheetData>
  <mergeCells count="1">
    <mergeCell ref="A45:B45"/>
  </mergeCells>
  <hyperlinks>
    <hyperlink ref="B5" location="'Presidi Glicemia'!Area_stampa" display="Presidi per l'autocontrollo della glicemia (medico)" xr:uid="{00000000-0004-0000-0000-000000000000}"/>
    <hyperlink ref="B10" location="Suture_Suturatrici!Area_stampa" display="Suture chirurgiche (medico)" xr:uid="{00000000-0004-0000-0000-000001000000}"/>
    <hyperlink ref="B15" location="'Angiografi fissi-Medico'!Area_stampa" display="Angiografi fissi (medico)" xr:uid="{00000000-0004-0000-0000-000002000000}"/>
    <hyperlink ref="B18" location="Ecotomografi!Area_stampa" display="Ecotomografi (medico)" xr:uid="{00000000-0004-0000-0000-000003000000}"/>
    <hyperlink ref="B22" location="'PET-CT-Medico'!Area_stampa" display="Tomografi PET/CT (medico)" xr:uid="{00000000-0004-0000-0000-000005000000}"/>
    <hyperlink ref="B27" location="'RM-Medico'!Area_stampa" display="Tomografi a Risonanza Magnetica (RM) (medico)" xr:uid="{00000000-0004-0000-0000-000006000000}"/>
    <hyperlink ref="B9" location="'Stent vascolari-radiologo'!Area_stampa" display="Stent vascolari (medico radiologo)" xr:uid="{00000000-0004-0000-0000-000007000000}"/>
    <hyperlink ref="B12" location="Trocar!Area_stampa" display="Trocar (medico)" xr:uid="{00000000-0004-0000-0000-000008000000}"/>
    <hyperlink ref="B24" location="'Radiologia-Medico'!Area_stampa" display="Radiologia diagnostica generale (medico)" xr:uid="{00000000-0004-0000-0000-000009000000}"/>
    <hyperlink ref="B29" location="'TC-Medico'!Area_stampa" display="Tomografi Computerizzati (TC) (medico)" xr:uid="{00000000-0004-0000-0000-00000A000000}"/>
    <hyperlink ref="B16" location="'Angiografi fissi-Fisico'!Area_stampa" display="Angiografi fissi (fisico)" xr:uid="{00000000-0004-0000-0000-00000B000000}"/>
    <hyperlink ref="B21" location="'Mammografi con Tomo-Fisico'!Area_stampa" display="Mammografi con tomosintesi (fisico)" xr:uid="{00000000-0004-0000-0000-00000C000000}"/>
    <hyperlink ref="B23" location="'PET-CT-Fisico'!Area_stampa" display="Tomografi PET/CT (fisico)" xr:uid="{00000000-0004-0000-0000-00000D000000}"/>
    <hyperlink ref="B25" location="'Radiologia-Fisico'!Area_stampa" display="Radiologia diagnostica generale (fisico)" xr:uid="{00000000-0004-0000-0000-00000E000000}"/>
    <hyperlink ref="B28" location="'RM-Fisico'!Area_stampa" display="Tomografi a Risonanza Magnetica (RM) (fisico)" xr:uid="{00000000-0004-0000-0000-00000F000000}"/>
    <hyperlink ref="B30" location="'TC-Fisico'!Area_stampa" display="Tomografi Computerizzati (TC) (fisico)" xr:uid="{00000000-0004-0000-0000-000010000000}"/>
    <hyperlink ref="B7" location="'Stent vascolari-chirurgo'!Area_stampa" display="Stent vascolari (medico chirurgo)" xr:uid="{00000000-0004-0000-0000-000011000000}"/>
    <hyperlink ref="B8" location="'Stent vascolari-cardiologo'!Area_stampa" display="Stent vascolari (medico cardiologo)" xr:uid="{00000000-0004-0000-0000-000012000000}"/>
    <hyperlink ref="B37" location="Dialisi!Area_stampa" display="Dialisi" xr:uid="{00000000-0004-0000-0000-000013000000}"/>
    <hyperlink ref="B4" location="'Disp. Impiantabili Attivi'!Area_stampa" display="Dispositivi impiantabili attivi (medico)" xr:uid="{00000000-0004-0000-0000-000014000000}"/>
    <hyperlink ref="B6" location="'Stent coronarici'!Area_stampa" display="Stent coronarici (medico)" xr:uid="{00000000-0004-0000-0000-000015000000}"/>
    <hyperlink ref="B11" location="'TAVI - cardiologo'!A1" display="TAVI (medico cardiologo)" xr:uid="{00000000-0004-0000-0000-000016000000}"/>
    <hyperlink ref="B31" location="'Gamma Camera-Medico'!Area_stampa" display="Gamma Camere (medico)" xr:uid="{00000000-0004-0000-0000-000017000000}"/>
    <hyperlink ref="B33" location="'Acceleratori-Medico'!Area_stampa" display="Acceleratori lineari (medico)" xr:uid="{00000000-0004-0000-0000-000018000000}"/>
    <hyperlink ref="B32" location="'Gamma Camera-Fisico'!Area_stampa" display="Gamma Camere (fisico)" xr:uid="{00000000-0004-0000-0000-000019000000}"/>
    <hyperlink ref="B34" location="'Acceleratori-Fisico'!Area_stampa" display="Acceleratori lineari (fisico)" xr:uid="{00000000-0004-0000-0000-00001A000000}"/>
    <hyperlink ref="B13" location="'Ingegnere biomedico DM'!A1" display="Dispositivi medici (Ingegnere biomedico)" xr:uid="{00000000-0004-0000-0000-00001B000000}"/>
    <hyperlink ref="B35" location="'Ingegnere biomedico App'!A1" display="Apparecchiature (Ingegnere biomedico)" xr:uid="{00000000-0004-0000-0000-00001C000000}"/>
    <hyperlink ref="B20" location="'Mammografi con Tomo-Medico'!Area_stampa" display="Mammografi con tomosintesi (medico)" xr:uid="{00000000-0004-0000-0000-000004000000}"/>
    <hyperlink ref="B19" location="'Ecotomografi MMG'!Area_stampa" display="Ecotomografi (medico di medicina generale)" xr:uid="{58A42CB3-CD37-4829-A89E-612CE93E4199}"/>
    <hyperlink ref="B17" location="'Chirurgia robotizzata'!Area_stampa" display="Chirurgia robotizzata (medico)" xr:uid="{9306E86E-C6FE-4FDB-AD9C-D6147CAD6FE1}"/>
    <hyperlink ref="B39" location="'Strumentazione POCT'!Area_stampa" display="Strumentazione POCT (medico/biologo)" xr:uid="{672E01FC-28A8-45EA-87CB-D324C2C59902}"/>
    <hyperlink ref="B26" location="'Riunito odontoiatrico'!Area_stampa" display="Riunito odontoiatrico" xr:uid="{C1F772B1-16E9-46C5-A0C5-D716090B637B}"/>
    <hyperlink ref="B41" location="'Logistica sanitaria-Farmacista'!A1" display="Esperto logistica sanitaria (farmacista)" xr:uid="{5B134229-5D54-49EB-A953-09FA05F7EFD4}"/>
    <hyperlink ref="B42" location="'Logistica sanitaria-Infermiere'!A1" display="Esperto logistica sanitaria (infermiere)" xr:uid="{FD705F14-0EF3-4A8A-93E2-9F4CBC73FEC8}"/>
    <hyperlink ref="B43" location="'Logistica sanitaria-Ingegnere'!A1" display="Esperto logistica sanitaria (ingegnere)" xr:uid="{29757A5D-86E7-4143-9264-6F9DF6084B9F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3:O39"/>
  <sheetViews>
    <sheetView view="pageBreakPreview" topLeftCell="A11" zoomScale="70" zoomScaleNormal="85" zoomScaleSheetLayoutView="70" workbookViewId="0"/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2:15" ht="15.75" thickBot="1" x14ac:dyDescent="0.3"/>
    <row r="18" spans="2:15" ht="20.100000000000001" customHeight="1" x14ac:dyDescent="0.25">
      <c r="C18" s="49" t="s">
        <v>0</v>
      </c>
      <c r="D18" s="50"/>
      <c r="E18" s="50"/>
      <c r="F18" s="51"/>
      <c r="G18" s="2"/>
      <c r="H18" s="2"/>
      <c r="I18" s="2"/>
      <c r="J18" s="2"/>
      <c r="K18" s="2"/>
      <c r="L18" s="2"/>
      <c r="M18" s="2"/>
      <c r="N18" s="2"/>
      <c r="O18" s="2"/>
    </row>
    <row r="19" spans="2:15" ht="20.100000000000001" customHeight="1" x14ac:dyDescent="0.25">
      <c r="C19" s="41" t="s">
        <v>44</v>
      </c>
      <c r="D19" s="42"/>
      <c r="E19" s="42"/>
      <c r="F19" s="43"/>
      <c r="G19" s="2"/>
      <c r="H19" s="2"/>
      <c r="I19" s="2"/>
      <c r="J19" s="2"/>
      <c r="K19" s="2"/>
      <c r="L19" s="2"/>
      <c r="M19" s="2"/>
      <c r="N19" s="2"/>
      <c r="O19" s="2"/>
    </row>
    <row r="20" spans="2:15" ht="20.100000000000001" customHeight="1" x14ac:dyDescent="0.25">
      <c r="B20" s="3"/>
      <c r="C20" s="41" t="s">
        <v>33</v>
      </c>
      <c r="D20" s="42"/>
      <c r="E20" s="42"/>
      <c r="F20" s="43"/>
      <c r="G20" s="2"/>
      <c r="H20" s="2"/>
      <c r="I20" s="2"/>
      <c r="J20" s="2"/>
      <c r="K20" s="2"/>
      <c r="L20" s="2"/>
      <c r="M20" s="2"/>
      <c r="N20" s="2"/>
      <c r="O20" s="2"/>
    </row>
    <row r="21" spans="2:15" ht="20.100000000000001" customHeight="1" thickBot="1" x14ac:dyDescent="0.3">
      <c r="B21" s="3"/>
      <c r="C21" s="44" t="s">
        <v>88</v>
      </c>
      <c r="D21" s="45"/>
      <c r="E21" s="45"/>
      <c r="F21" s="46"/>
      <c r="G21" s="2"/>
      <c r="H21" s="2"/>
      <c r="I21" s="2"/>
      <c r="J21" s="2"/>
      <c r="K21" s="2"/>
      <c r="L21" s="2"/>
      <c r="M21" s="2"/>
      <c r="N21" s="2"/>
      <c r="O21" s="2"/>
    </row>
    <row r="23" spans="2:15" ht="36.75" customHeight="1" x14ac:dyDescent="0.25">
      <c r="B23" s="3"/>
      <c r="C23" s="21" t="s">
        <v>19</v>
      </c>
      <c r="D23" s="16"/>
      <c r="F23" s="25" t="s">
        <v>48</v>
      </c>
      <c r="G23" s="2"/>
      <c r="H23" s="2"/>
      <c r="I23" s="2"/>
      <c r="J23" s="2"/>
      <c r="K23" s="2"/>
      <c r="L23" s="2"/>
      <c r="M23" s="2"/>
      <c r="N23" s="2"/>
      <c r="O23" s="2"/>
    </row>
    <row r="24" spans="2:15" ht="36.75" customHeight="1" x14ac:dyDescent="0.25">
      <c r="B24" s="3"/>
      <c r="C24" s="21" t="s">
        <v>20</v>
      </c>
      <c r="D24" s="16"/>
      <c r="F24" s="21" t="s">
        <v>14</v>
      </c>
      <c r="G24" s="2"/>
      <c r="H24" s="2"/>
      <c r="I24" s="2"/>
      <c r="J24" s="2"/>
      <c r="K24" s="2"/>
      <c r="L24" s="2"/>
      <c r="M24" s="2"/>
      <c r="N24" s="2"/>
      <c r="O24" s="2"/>
    </row>
    <row r="25" spans="2:15" x14ac:dyDescent="0.25"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2:15" x14ac:dyDescent="0.25"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2:15" x14ac:dyDescent="0.25"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2:15" x14ac:dyDescent="0.25"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2:15" x14ac:dyDescent="0.25"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2:15" x14ac:dyDescent="0.25"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2:15" x14ac:dyDescent="0.25"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2:15" x14ac:dyDescent="0.25"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6:15" x14ac:dyDescent="0.25"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6:15" x14ac:dyDescent="0.25"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6:15" x14ac:dyDescent="0.25"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6:15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6:15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6:15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6:15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</row>
  </sheetData>
  <mergeCells count="14">
    <mergeCell ref="D13:F13"/>
    <mergeCell ref="D14:F14"/>
    <mergeCell ref="C3:F3"/>
    <mergeCell ref="D7:F7"/>
    <mergeCell ref="D8:F8"/>
    <mergeCell ref="D9:F9"/>
    <mergeCell ref="D10:F10"/>
    <mergeCell ref="D12:F12"/>
    <mergeCell ref="D11:F11"/>
    <mergeCell ref="C21:F21"/>
    <mergeCell ref="C16:F16"/>
    <mergeCell ref="C18:F18"/>
    <mergeCell ref="C19:F19"/>
    <mergeCell ref="C20:F2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7" min="1" max="3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3:O41"/>
  <sheetViews>
    <sheetView view="pageBreakPreview" zoomScale="70" zoomScaleNormal="85" zoomScaleSheetLayoutView="70" workbookViewId="0"/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5" width="42.5703125" style="1" bestFit="1" customWidth="1"/>
    <col min="6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2:15" ht="15.75" thickBot="1" x14ac:dyDescent="0.3"/>
    <row r="18" spans="2:15" ht="132.75" customHeight="1" x14ac:dyDescent="0.25">
      <c r="C18" s="49" t="s">
        <v>117</v>
      </c>
      <c r="D18" s="50"/>
      <c r="E18" s="50"/>
      <c r="F18" s="51"/>
      <c r="G18" s="2"/>
      <c r="H18" s="2"/>
      <c r="I18" s="2"/>
      <c r="J18" s="2"/>
      <c r="K18" s="2"/>
      <c r="L18" s="2"/>
      <c r="M18" s="2"/>
      <c r="N18" s="2"/>
      <c r="O18" s="2"/>
    </row>
    <row r="19" spans="2:15" ht="20.100000000000001" customHeight="1" x14ac:dyDescent="0.25">
      <c r="B19" s="3"/>
      <c r="C19" s="41" t="s">
        <v>33</v>
      </c>
      <c r="D19" s="42"/>
      <c r="E19" s="42"/>
      <c r="F19" s="43"/>
      <c r="G19" s="2"/>
      <c r="H19" s="2"/>
      <c r="I19" s="2"/>
      <c r="J19" s="2"/>
      <c r="K19" s="2"/>
      <c r="L19" s="2"/>
      <c r="M19" s="2"/>
      <c r="N19" s="2"/>
      <c r="O19" s="2"/>
    </row>
    <row r="20" spans="2:15" ht="20.100000000000001" customHeight="1" x14ac:dyDescent="0.25">
      <c r="C20" s="41" t="s">
        <v>116</v>
      </c>
      <c r="D20" s="42"/>
      <c r="E20" s="42"/>
      <c r="F20" s="43"/>
      <c r="G20" s="2"/>
      <c r="H20" s="2"/>
      <c r="I20" s="2"/>
      <c r="J20" s="2"/>
      <c r="K20" s="2"/>
      <c r="L20" s="2"/>
      <c r="M20" s="2"/>
      <c r="N20" s="2"/>
      <c r="O20" s="2"/>
    </row>
    <row r="21" spans="2:15" ht="34.5" customHeight="1" x14ac:dyDescent="0.25">
      <c r="B21" s="3"/>
      <c r="C21" s="41" t="s">
        <v>97</v>
      </c>
      <c r="D21" s="34" t="s">
        <v>98</v>
      </c>
      <c r="E21" s="34" t="s">
        <v>99</v>
      </c>
      <c r="F21" s="35" t="s">
        <v>100</v>
      </c>
      <c r="G21" s="2"/>
      <c r="H21" s="2"/>
      <c r="I21" s="2"/>
      <c r="J21" s="2"/>
      <c r="K21" s="2"/>
      <c r="L21" s="2"/>
      <c r="M21" s="2"/>
      <c r="N21" s="2"/>
      <c r="O21" s="2"/>
    </row>
    <row r="22" spans="2:15" ht="20.100000000000001" customHeight="1" x14ac:dyDescent="0.25">
      <c r="B22" s="3"/>
      <c r="C22" s="41"/>
      <c r="D22" s="34" t="s">
        <v>101</v>
      </c>
      <c r="E22" s="34" t="s">
        <v>102</v>
      </c>
      <c r="F22" s="35" t="s">
        <v>103</v>
      </c>
      <c r="G22" s="2"/>
      <c r="H22" s="2"/>
      <c r="I22" s="2"/>
      <c r="J22" s="2"/>
      <c r="K22" s="2"/>
      <c r="L22" s="2"/>
      <c r="M22" s="2"/>
      <c r="N22" s="2"/>
      <c r="O22" s="2"/>
    </row>
    <row r="23" spans="2:15" ht="20.100000000000001" customHeight="1" thickBot="1" x14ac:dyDescent="0.3">
      <c r="B23" s="3"/>
      <c r="C23" s="44"/>
      <c r="D23" s="36" t="s">
        <v>104</v>
      </c>
      <c r="E23" s="36" t="s">
        <v>105</v>
      </c>
      <c r="F23" s="33"/>
      <c r="G23" s="2"/>
      <c r="H23" s="2"/>
      <c r="I23" s="2"/>
      <c r="J23" s="2"/>
      <c r="K23" s="2"/>
      <c r="L23" s="2"/>
      <c r="M23" s="2"/>
      <c r="N23" s="2"/>
      <c r="O23" s="2"/>
    </row>
    <row r="25" spans="2:15" ht="36.75" customHeight="1" x14ac:dyDescent="0.25">
      <c r="B25" s="3"/>
      <c r="C25" s="21" t="s">
        <v>19</v>
      </c>
      <c r="D25" s="16"/>
      <c r="F25" s="25" t="s">
        <v>48</v>
      </c>
      <c r="G25" s="2"/>
      <c r="H25" s="2"/>
      <c r="I25" s="2"/>
      <c r="J25" s="2"/>
      <c r="K25" s="2"/>
      <c r="L25" s="2"/>
      <c r="M25" s="2"/>
      <c r="N25" s="2"/>
      <c r="O25" s="2"/>
    </row>
    <row r="26" spans="2:15" ht="36.75" customHeight="1" x14ac:dyDescent="0.25">
      <c r="B26" s="3"/>
      <c r="C26" s="21" t="s">
        <v>20</v>
      </c>
      <c r="D26" s="16"/>
      <c r="F26" s="21" t="s">
        <v>14</v>
      </c>
      <c r="G26" s="2"/>
      <c r="H26" s="2"/>
      <c r="I26" s="2"/>
      <c r="J26" s="2"/>
      <c r="K26" s="2"/>
      <c r="L26" s="2"/>
      <c r="M26" s="2"/>
      <c r="N26" s="2"/>
      <c r="O26" s="2"/>
    </row>
    <row r="27" spans="2:15" x14ac:dyDescent="0.25"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2:15" x14ac:dyDescent="0.25"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2:15" x14ac:dyDescent="0.25"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2:15" x14ac:dyDescent="0.25"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2:15" x14ac:dyDescent="0.25"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2:15" x14ac:dyDescent="0.25"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6:15" x14ac:dyDescent="0.25"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6:15" x14ac:dyDescent="0.25"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6:15" x14ac:dyDescent="0.25"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6:15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6:15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6:15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6:15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6:15" x14ac:dyDescent="0.25"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6:15" x14ac:dyDescent="0.25"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14">
    <mergeCell ref="C19:F19"/>
    <mergeCell ref="C21:C23"/>
    <mergeCell ref="D12:F12"/>
    <mergeCell ref="D13:F13"/>
    <mergeCell ref="D14:F14"/>
    <mergeCell ref="C16:F16"/>
    <mergeCell ref="C18:F18"/>
    <mergeCell ref="C20:F20"/>
    <mergeCell ref="D11:F11"/>
    <mergeCell ref="C3:F3"/>
    <mergeCell ref="D7:F7"/>
    <mergeCell ref="D8:F8"/>
    <mergeCell ref="D9:F9"/>
    <mergeCell ref="D10:F10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7" min="1" max="38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C3:F26"/>
  <sheetViews>
    <sheetView view="pageBreakPreview" zoomScale="70" zoomScaleNormal="85" zoomScaleSheetLayoutView="70" workbookViewId="0"/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3:6" ht="15.75" thickBot="1" x14ac:dyDescent="0.3"/>
    <row r="18" spans="3:6" s="7" customFormat="1" ht="20.100000000000001" customHeight="1" x14ac:dyDescent="0.25">
      <c r="C18" s="56" t="s">
        <v>0</v>
      </c>
      <c r="D18" s="57"/>
      <c r="E18" s="57"/>
      <c r="F18" s="58"/>
    </row>
    <row r="19" spans="3:6" s="7" customFormat="1" ht="20.100000000000001" customHeight="1" x14ac:dyDescent="0.25">
      <c r="C19" s="59" t="s">
        <v>55</v>
      </c>
      <c r="D19" s="60"/>
      <c r="E19" s="60"/>
      <c r="F19" s="61"/>
    </row>
    <row r="20" spans="3:6" s="7" customFormat="1" ht="20.100000000000001" customHeight="1" x14ac:dyDescent="0.25">
      <c r="C20" s="59" t="s">
        <v>66</v>
      </c>
      <c r="D20" s="60"/>
      <c r="E20" s="60"/>
      <c r="F20" s="61"/>
    </row>
    <row r="21" spans="3:6" s="7" customFormat="1" ht="20.100000000000001" customHeight="1" thickBot="1" x14ac:dyDescent="0.3">
      <c r="C21" s="62" t="s">
        <v>51</v>
      </c>
      <c r="D21" s="63"/>
      <c r="E21" s="63"/>
      <c r="F21" s="64"/>
    </row>
    <row r="23" spans="3:6" s="7" customFormat="1" ht="36.75" customHeight="1" x14ac:dyDescent="0.25">
      <c r="C23" s="21" t="s">
        <v>19</v>
      </c>
      <c r="D23" s="16"/>
      <c r="E23" s="1"/>
      <c r="F23" s="25" t="s">
        <v>48</v>
      </c>
    </row>
    <row r="24" spans="3:6" s="7" customFormat="1" ht="36.75" customHeight="1" x14ac:dyDescent="0.25">
      <c r="C24" s="21" t="s">
        <v>20</v>
      </c>
      <c r="D24" s="16"/>
      <c r="E24" s="1"/>
      <c r="F24" s="21" t="s">
        <v>14</v>
      </c>
    </row>
    <row r="25" spans="3:6" x14ac:dyDescent="0.25">
      <c r="C25" s="5"/>
      <c r="D25" s="5"/>
      <c r="E25" s="6"/>
    </row>
    <row r="26" spans="3:6" x14ac:dyDescent="0.25">
      <c r="C26" s="5"/>
      <c r="D26" s="5"/>
      <c r="E26" s="6"/>
    </row>
  </sheetData>
  <mergeCells count="14">
    <mergeCell ref="D13:F13"/>
    <mergeCell ref="D14:F14"/>
    <mergeCell ref="C3:F3"/>
    <mergeCell ref="D7:F7"/>
    <mergeCell ref="D8:F8"/>
    <mergeCell ref="D9:F9"/>
    <mergeCell ref="D10:F10"/>
    <mergeCell ref="D12:F12"/>
    <mergeCell ref="D11:F11"/>
    <mergeCell ref="C16:F16"/>
    <mergeCell ref="C18:F18"/>
    <mergeCell ref="C19:F19"/>
    <mergeCell ref="C20:F20"/>
    <mergeCell ref="C21:F2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7" min="1" max="38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C3:G26"/>
  <sheetViews>
    <sheetView view="pageBreakPreview" zoomScale="70" zoomScaleNormal="85" zoomScaleSheetLayoutView="70" workbookViewId="0"/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3:7" ht="15.75" thickBot="1" x14ac:dyDescent="0.3"/>
    <row r="18" spans="3:7" s="7" customFormat="1" ht="20.100000000000001" customHeight="1" x14ac:dyDescent="0.25">
      <c r="C18" s="56" t="s">
        <v>4</v>
      </c>
      <c r="D18" s="57"/>
      <c r="E18" s="57"/>
      <c r="F18" s="58"/>
    </row>
    <row r="19" spans="3:7" s="7" customFormat="1" ht="20.100000000000001" customHeight="1" x14ac:dyDescent="0.25">
      <c r="C19" s="59" t="s">
        <v>7</v>
      </c>
      <c r="D19" s="60"/>
      <c r="E19" s="60"/>
      <c r="F19" s="61"/>
    </row>
    <row r="20" spans="3:7" s="7" customFormat="1" ht="20.100000000000001" customHeight="1" x14ac:dyDescent="0.25">
      <c r="C20" s="59" t="s">
        <v>33</v>
      </c>
      <c r="D20" s="60"/>
      <c r="E20" s="60"/>
      <c r="F20" s="61"/>
    </row>
    <row r="21" spans="3:7" s="7" customFormat="1" ht="20.100000000000001" customHeight="1" thickBot="1" x14ac:dyDescent="0.3">
      <c r="C21" s="62" t="s">
        <v>67</v>
      </c>
      <c r="D21" s="63"/>
      <c r="E21" s="63"/>
      <c r="F21" s="64"/>
    </row>
    <row r="23" spans="3:7" s="7" customFormat="1" ht="36.75" customHeight="1" x14ac:dyDescent="0.25">
      <c r="C23" s="21" t="s">
        <v>19</v>
      </c>
      <c r="D23" s="16"/>
      <c r="E23" s="1"/>
      <c r="F23" s="25" t="s">
        <v>48</v>
      </c>
      <c r="G23" s="17"/>
    </row>
    <row r="24" spans="3:7" s="7" customFormat="1" ht="36.75" customHeight="1" x14ac:dyDescent="0.25">
      <c r="C24" s="21" t="s">
        <v>20</v>
      </c>
      <c r="D24" s="16"/>
      <c r="E24" s="1"/>
      <c r="F24" s="21" t="s">
        <v>14</v>
      </c>
      <c r="G24" s="17"/>
    </row>
    <row r="25" spans="3:7" x14ac:dyDescent="0.25">
      <c r="C25" s="5"/>
      <c r="D25" s="5"/>
      <c r="E25" s="6"/>
    </row>
    <row r="26" spans="3:7" x14ac:dyDescent="0.25">
      <c r="C26" s="5"/>
      <c r="D26" s="5"/>
      <c r="E26" s="6"/>
    </row>
  </sheetData>
  <mergeCells count="14">
    <mergeCell ref="D12:F12"/>
    <mergeCell ref="D11:F11"/>
    <mergeCell ref="C3:F3"/>
    <mergeCell ref="D7:F7"/>
    <mergeCell ref="D8:F8"/>
    <mergeCell ref="D9:F9"/>
    <mergeCell ref="D10:F10"/>
    <mergeCell ref="D13:F13"/>
    <mergeCell ref="C21:F21"/>
    <mergeCell ref="D14:F14"/>
    <mergeCell ref="C16:F16"/>
    <mergeCell ref="C18:F18"/>
    <mergeCell ref="C19:F19"/>
    <mergeCell ref="C20:F2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7" min="1" max="38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C84E6-C157-4BBE-B863-669748EED0D9}">
  <sheetPr>
    <pageSetUpPr fitToPage="1"/>
  </sheetPr>
  <dimension ref="C3:F30"/>
  <sheetViews>
    <sheetView view="pageBreakPreview" zoomScale="70" zoomScaleNormal="85" zoomScaleSheetLayoutView="70" workbookViewId="0"/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3:6" ht="15.75" thickBot="1" x14ac:dyDescent="0.3"/>
    <row r="18" spans="3:6" s="7" customFormat="1" ht="20.100000000000001" customHeight="1" x14ac:dyDescent="0.25">
      <c r="C18" s="56" t="s">
        <v>0</v>
      </c>
      <c r="D18" s="57"/>
      <c r="E18" s="57"/>
      <c r="F18" s="58"/>
    </row>
    <row r="19" spans="3:6" s="7" customFormat="1" ht="20.100000000000001" customHeight="1" x14ac:dyDescent="0.25">
      <c r="C19" s="59" t="s">
        <v>121</v>
      </c>
      <c r="D19" s="60"/>
      <c r="E19" s="60"/>
      <c r="F19" s="61"/>
    </row>
    <row r="20" spans="3:6" s="7" customFormat="1" ht="20.100000000000001" customHeight="1" x14ac:dyDescent="0.25">
      <c r="C20" s="59" t="s">
        <v>33</v>
      </c>
      <c r="D20" s="60"/>
      <c r="E20" s="60"/>
      <c r="F20" s="61"/>
    </row>
    <row r="21" spans="3:6" s="7" customFormat="1" ht="20.100000000000001" customHeight="1" x14ac:dyDescent="0.25">
      <c r="C21" s="59" t="s">
        <v>122</v>
      </c>
      <c r="D21" s="60"/>
      <c r="E21" s="60"/>
      <c r="F21" s="61"/>
    </row>
    <row r="22" spans="3:6" s="7" customFormat="1" ht="20.100000000000001" customHeight="1" x14ac:dyDescent="0.25">
      <c r="C22" s="39" t="s">
        <v>131</v>
      </c>
      <c r="D22" s="37"/>
      <c r="E22" s="37"/>
      <c r="F22" s="38"/>
    </row>
    <row r="23" spans="3:6" s="7" customFormat="1" ht="52.5" customHeight="1" x14ac:dyDescent="0.25">
      <c r="C23" s="68" t="s">
        <v>132</v>
      </c>
      <c r="D23" s="69"/>
      <c r="E23" s="69"/>
      <c r="F23" s="70"/>
    </row>
    <row r="24" spans="3:6" s="7" customFormat="1" ht="52.5" customHeight="1" x14ac:dyDescent="0.25">
      <c r="C24" s="71" t="s">
        <v>133</v>
      </c>
      <c r="D24" s="72"/>
      <c r="E24" s="72"/>
      <c r="F24" s="73"/>
    </row>
    <row r="25" spans="3:6" s="7" customFormat="1" ht="52.5" customHeight="1" thickBot="1" x14ac:dyDescent="0.3">
      <c r="C25" s="65" t="s">
        <v>134</v>
      </c>
      <c r="D25" s="66"/>
      <c r="E25" s="66"/>
      <c r="F25" s="67"/>
    </row>
    <row r="27" spans="3:6" s="7" customFormat="1" ht="36.75" customHeight="1" x14ac:dyDescent="0.25">
      <c r="C27" s="21" t="s">
        <v>19</v>
      </c>
      <c r="D27" s="16"/>
      <c r="E27" s="1"/>
      <c r="F27" s="25" t="s">
        <v>48</v>
      </c>
    </row>
    <row r="28" spans="3:6" s="7" customFormat="1" ht="36.75" customHeight="1" x14ac:dyDescent="0.25">
      <c r="C28" s="21" t="s">
        <v>20</v>
      </c>
      <c r="D28" s="16"/>
      <c r="E28" s="1"/>
      <c r="F28" s="21" t="s">
        <v>14</v>
      </c>
    </row>
    <row r="29" spans="3:6" x14ac:dyDescent="0.25">
      <c r="C29" s="5"/>
      <c r="D29" s="5"/>
      <c r="E29" s="6"/>
    </row>
    <row r="30" spans="3:6" x14ac:dyDescent="0.25">
      <c r="C30" s="5"/>
      <c r="D30" s="5"/>
      <c r="E30" s="6"/>
    </row>
  </sheetData>
  <mergeCells count="17">
    <mergeCell ref="C19:F19"/>
    <mergeCell ref="C3:F3"/>
    <mergeCell ref="D7:F7"/>
    <mergeCell ref="D8:F8"/>
    <mergeCell ref="D9:F9"/>
    <mergeCell ref="D10:F10"/>
    <mergeCell ref="D11:F11"/>
    <mergeCell ref="D12:F12"/>
    <mergeCell ref="D13:F13"/>
    <mergeCell ref="D14:F14"/>
    <mergeCell ref="C16:F16"/>
    <mergeCell ref="C18:F18"/>
    <mergeCell ref="C20:F20"/>
    <mergeCell ref="C25:F25"/>
    <mergeCell ref="C21:F21"/>
    <mergeCell ref="C23:F23"/>
    <mergeCell ref="C24:F24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7" min="1" max="38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3:O39"/>
  <sheetViews>
    <sheetView view="pageBreakPreview" topLeftCell="A14" zoomScale="70" zoomScaleNormal="85" zoomScaleSheetLayoutView="70" workbookViewId="0"/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2:15" ht="15.75" thickBot="1" x14ac:dyDescent="0.3"/>
    <row r="18" spans="2:15" ht="20.100000000000001" customHeight="1" x14ac:dyDescent="0.25">
      <c r="C18" s="49" t="s">
        <v>0</v>
      </c>
      <c r="D18" s="50"/>
      <c r="E18" s="50"/>
      <c r="F18" s="51"/>
      <c r="G18" s="2"/>
      <c r="H18" s="2"/>
      <c r="I18" s="2"/>
      <c r="J18" s="2"/>
      <c r="K18" s="2"/>
      <c r="L18" s="2"/>
      <c r="M18" s="2"/>
      <c r="N18" s="2"/>
      <c r="O18" s="2"/>
    </row>
    <row r="19" spans="2:15" ht="20.100000000000001" customHeight="1" x14ac:dyDescent="0.25">
      <c r="C19" s="41" t="s">
        <v>6</v>
      </c>
      <c r="D19" s="42"/>
      <c r="E19" s="42"/>
      <c r="F19" s="43"/>
      <c r="G19" s="2"/>
      <c r="H19" s="2"/>
      <c r="I19" s="2"/>
      <c r="J19" s="2"/>
      <c r="K19" s="2"/>
      <c r="L19" s="2"/>
      <c r="M19" s="2"/>
      <c r="N19" s="2"/>
      <c r="O19" s="2"/>
    </row>
    <row r="20" spans="2:15" ht="20.100000000000001" customHeight="1" x14ac:dyDescent="0.25">
      <c r="B20" s="3"/>
      <c r="C20" s="41" t="s">
        <v>66</v>
      </c>
      <c r="D20" s="42"/>
      <c r="E20" s="42"/>
      <c r="F20" s="43"/>
      <c r="G20" s="2"/>
      <c r="H20" s="2"/>
      <c r="I20" s="2"/>
      <c r="J20" s="2"/>
      <c r="K20" s="2"/>
      <c r="L20" s="2"/>
      <c r="M20" s="2"/>
      <c r="N20" s="2"/>
      <c r="O20" s="2"/>
    </row>
    <row r="21" spans="2:15" ht="20.100000000000001" customHeight="1" x14ac:dyDescent="0.25">
      <c r="B21" s="3"/>
      <c r="C21" s="41" t="s">
        <v>52</v>
      </c>
      <c r="D21" s="42"/>
      <c r="E21" s="42"/>
      <c r="F21" s="43"/>
      <c r="G21" s="2"/>
      <c r="H21" s="2"/>
      <c r="I21" s="2"/>
      <c r="J21" s="2"/>
      <c r="K21" s="2"/>
      <c r="L21" s="2"/>
      <c r="M21" s="2"/>
      <c r="N21" s="2"/>
      <c r="O21" s="2"/>
    </row>
    <row r="22" spans="2:15" ht="35.1" customHeight="1" thickBot="1" x14ac:dyDescent="0.3">
      <c r="C22" s="26" t="s">
        <v>65</v>
      </c>
      <c r="D22" s="74"/>
      <c r="E22" s="74"/>
      <c r="F22" s="75"/>
      <c r="G22" s="2"/>
      <c r="H22" s="2"/>
      <c r="I22" s="2"/>
      <c r="J22" s="2"/>
      <c r="K22" s="2"/>
      <c r="L22" s="2"/>
      <c r="M22" s="2"/>
      <c r="N22" s="2"/>
      <c r="O22" s="2"/>
    </row>
    <row r="24" spans="2:15" ht="36.75" customHeight="1" x14ac:dyDescent="0.25">
      <c r="B24" s="3"/>
      <c r="C24" s="21" t="s">
        <v>19</v>
      </c>
      <c r="D24" s="16"/>
      <c r="F24" s="25" t="s">
        <v>48</v>
      </c>
      <c r="G24" s="2"/>
      <c r="H24" s="2"/>
      <c r="I24" s="2"/>
      <c r="J24" s="2"/>
      <c r="K24" s="2"/>
      <c r="L24" s="2"/>
      <c r="M24" s="2"/>
      <c r="N24" s="2"/>
      <c r="O24" s="2"/>
    </row>
    <row r="25" spans="2:15" ht="36.75" customHeight="1" x14ac:dyDescent="0.25">
      <c r="B25" s="3"/>
      <c r="C25" s="21" t="s">
        <v>20</v>
      </c>
      <c r="D25" s="16"/>
      <c r="F25" s="21" t="s">
        <v>14</v>
      </c>
      <c r="G25" s="2"/>
      <c r="H25" s="2"/>
      <c r="I25" s="2"/>
      <c r="J25" s="2"/>
      <c r="K25" s="2"/>
      <c r="L25" s="2"/>
      <c r="M25" s="2"/>
      <c r="N25" s="2"/>
      <c r="O25" s="2"/>
    </row>
    <row r="26" spans="2:15" x14ac:dyDescent="0.25"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2:15" x14ac:dyDescent="0.25"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2:15" x14ac:dyDescent="0.25"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2:15" x14ac:dyDescent="0.25"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2:15" x14ac:dyDescent="0.25"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2:15" x14ac:dyDescent="0.25"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2:15" x14ac:dyDescent="0.25"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6:15" x14ac:dyDescent="0.25"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6:15" x14ac:dyDescent="0.25"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6:15" x14ac:dyDescent="0.25"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6:15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6:15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6:15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6:15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</row>
  </sheetData>
  <mergeCells count="15">
    <mergeCell ref="D12:F12"/>
    <mergeCell ref="D11:F11"/>
    <mergeCell ref="C3:F3"/>
    <mergeCell ref="D7:F7"/>
    <mergeCell ref="D8:F8"/>
    <mergeCell ref="D9:F9"/>
    <mergeCell ref="D10:F10"/>
    <mergeCell ref="C21:F21"/>
    <mergeCell ref="D22:F22"/>
    <mergeCell ref="D13:F13"/>
    <mergeCell ref="D14:F14"/>
    <mergeCell ref="C16:F16"/>
    <mergeCell ref="C18:F18"/>
    <mergeCell ref="C19:F19"/>
    <mergeCell ref="C20:F20"/>
  </mergeCells>
  <dataValidations count="1">
    <dataValidation type="list" allowBlank="1" showInputMessage="1" showErrorMessage="1" sqref="D22:F22" xr:uid="{00000000-0002-0000-0D00-000000000000}">
      <formula1>"radiologica, cardiologica, ginecologica/ostetrica"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7" min="1" max="38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FD19-5B0D-4F25-B672-D65BC6249C33}">
  <sheetPr>
    <pageSetUpPr fitToPage="1"/>
  </sheetPr>
  <dimension ref="B3:O40"/>
  <sheetViews>
    <sheetView view="pageBreakPreview" topLeftCell="A3" zoomScale="70" zoomScaleNormal="85" zoomScaleSheetLayoutView="70" workbookViewId="0">
      <selection activeCell="C21" sqref="C21"/>
    </sheetView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2:15" ht="15.75" thickBot="1" x14ac:dyDescent="0.3"/>
    <row r="18" spans="2:15" ht="20.100000000000001" customHeight="1" x14ac:dyDescent="0.25">
      <c r="C18" s="49" t="s">
        <v>0</v>
      </c>
      <c r="D18" s="50"/>
      <c r="E18" s="50"/>
      <c r="F18" s="51"/>
      <c r="G18" s="2"/>
      <c r="H18" s="2"/>
      <c r="I18" s="2"/>
      <c r="J18" s="2"/>
      <c r="K18" s="2"/>
      <c r="L18" s="2"/>
      <c r="M18" s="2"/>
      <c r="N18" s="2"/>
      <c r="O18" s="2"/>
    </row>
    <row r="19" spans="2:15" ht="20.100000000000001" customHeight="1" x14ac:dyDescent="0.25">
      <c r="C19" s="41" t="s">
        <v>124</v>
      </c>
      <c r="D19" s="42"/>
      <c r="E19" s="42"/>
      <c r="F19" s="43"/>
      <c r="G19" s="2"/>
      <c r="H19" s="2"/>
      <c r="I19" s="2"/>
      <c r="J19" s="2"/>
      <c r="K19" s="2"/>
      <c r="L19" s="2"/>
      <c r="M19" s="2"/>
      <c r="N19" s="2"/>
      <c r="O19" s="2"/>
    </row>
    <row r="20" spans="2:15" ht="20.100000000000001" customHeight="1" x14ac:dyDescent="0.25">
      <c r="B20" s="3"/>
      <c r="C20" s="41" t="s">
        <v>123</v>
      </c>
      <c r="D20" s="42"/>
      <c r="E20" s="42"/>
      <c r="F20" s="43"/>
      <c r="G20" s="2"/>
      <c r="H20" s="2"/>
      <c r="I20" s="2"/>
      <c r="J20" s="2"/>
      <c r="K20" s="2"/>
      <c r="L20" s="2"/>
      <c r="M20" s="2"/>
      <c r="N20" s="2"/>
      <c r="O20" s="2"/>
    </row>
    <row r="21" spans="2:15" s="7" customFormat="1" ht="20.100000000000001" customHeight="1" x14ac:dyDescent="0.25">
      <c r="C21" s="39" t="s">
        <v>131</v>
      </c>
      <c r="D21" s="37"/>
      <c r="E21" s="37"/>
      <c r="F21" s="38"/>
    </row>
    <row r="22" spans="2:15" ht="41.25" customHeight="1" x14ac:dyDescent="0.25">
      <c r="B22" s="3"/>
      <c r="C22" s="76" t="s">
        <v>125</v>
      </c>
      <c r="D22" s="77"/>
      <c r="E22" s="77"/>
      <c r="F22" s="78"/>
      <c r="G22" s="2"/>
      <c r="H22" s="2"/>
      <c r="I22" s="2"/>
      <c r="J22" s="2"/>
      <c r="K22" s="2"/>
      <c r="L22" s="2"/>
      <c r="M22" s="2"/>
      <c r="N22" s="2"/>
      <c r="O22" s="2"/>
    </row>
    <row r="23" spans="2:15" ht="41.25" customHeight="1" thickBot="1" x14ac:dyDescent="0.3">
      <c r="C23" s="79" t="s">
        <v>126</v>
      </c>
      <c r="D23" s="80"/>
      <c r="E23" s="80"/>
      <c r="F23" s="81"/>
      <c r="G23" s="2"/>
      <c r="H23" s="2"/>
      <c r="I23" s="2"/>
      <c r="J23" s="2"/>
      <c r="K23" s="2"/>
      <c r="L23" s="2"/>
      <c r="M23" s="2"/>
      <c r="N23" s="2"/>
      <c r="O23" s="2"/>
    </row>
    <row r="25" spans="2:15" ht="36.75" customHeight="1" x14ac:dyDescent="0.25">
      <c r="B25" s="3"/>
      <c r="C25" s="21" t="s">
        <v>19</v>
      </c>
      <c r="D25" s="16"/>
      <c r="F25" s="25" t="s">
        <v>48</v>
      </c>
      <c r="G25" s="2"/>
      <c r="H25" s="2"/>
      <c r="I25" s="2"/>
      <c r="J25" s="2"/>
      <c r="K25" s="2"/>
      <c r="L25" s="2"/>
      <c r="M25" s="2"/>
      <c r="N25" s="2"/>
      <c r="O25" s="2"/>
    </row>
    <row r="26" spans="2:15" ht="36.75" customHeight="1" x14ac:dyDescent="0.25">
      <c r="B26" s="3"/>
      <c r="C26" s="21" t="s">
        <v>20</v>
      </c>
      <c r="D26" s="16"/>
      <c r="F26" s="21" t="s">
        <v>14</v>
      </c>
      <c r="G26" s="2"/>
      <c r="H26" s="2"/>
      <c r="I26" s="2"/>
      <c r="J26" s="2"/>
      <c r="K26" s="2"/>
      <c r="L26" s="2"/>
      <c r="M26" s="2"/>
      <c r="N26" s="2"/>
      <c r="O26" s="2"/>
    </row>
    <row r="27" spans="2:15" x14ac:dyDescent="0.25"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2:15" x14ac:dyDescent="0.25"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2:15" x14ac:dyDescent="0.25"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2:15" x14ac:dyDescent="0.25"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2:15" x14ac:dyDescent="0.25"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2:15" x14ac:dyDescent="0.25"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6:15" x14ac:dyDescent="0.25"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6:15" x14ac:dyDescent="0.25"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6:15" x14ac:dyDescent="0.25"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6:15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6:15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6:15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6:15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6:15" x14ac:dyDescent="0.25">
      <c r="F40" s="2"/>
      <c r="G40" s="2"/>
      <c r="H40" s="2"/>
      <c r="I40" s="2"/>
      <c r="J40" s="2"/>
      <c r="K40" s="2"/>
      <c r="L40" s="2"/>
      <c r="M40" s="2"/>
      <c r="N40" s="2"/>
      <c r="O40" s="2"/>
    </row>
  </sheetData>
  <mergeCells count="15">
    <mergeCell ref="D11:F11"/>
    <mergeCell ref="C3:F3"/>
    <mergeCell ref="D7:F7"/>
    <mergeCell ref="D8:F8"/>
    <mergeCell ref="D9:F9"/>
    <mergeCell ref="D10:F10"/>
    <mergeCell ref="C22:F22"/>
    <mergeCell ref="C20:F20"/>
    <mergeCell ref="C23:F23"/>
    <mergeCell ref="D12:F12"/>
    <mergeCell ref="D13:F13"/>
    <mergeCell ref="D14:F14"/>
    <mergeCell ref="C16:F16"/>
    <mergeCell ref="C18:F18"/>
    <mergeCell ref="C19:F1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7" min="1" max="38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C3:G36"/>
  <sheetViews>
    <sheetView view="pageBreakPreview" zoomScale="70" zoomScaleNormal="70" zoomScaleSheetLayoutView="70" workbookViewId="0"/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3:7" ht="15.75" thickBot="1" x14ac:dyDescent="0.3"/>
    <row r="18" spans="3:7" s="7" customFormat="1" ht="20.100000000000001" customHeight="1" x14ac:dyDescent="0.25">
      <c r="C18" s="56" t="s">
        <v>0</v>
      </c>
      <c r="D18" s="57"/>
      <c r="E18" s="57"/>
      <c r="F18" s="58"/>
      <c r="G18" s="2"/>
    </row>
    <row r="19" spans="3:7" s="7" customFormat="1" ht="20.100000000000001" customHeight="1" x14ac:dyDescent="0.25">
      <c r="C19" s="59" t="s">
        <v>9</v>
      </c>
      <c r="D19" s="60"/>
      <c r="E19" s="60"/>
      <c r="F19" s="61"/>
      <c r="G19" s="2"/>
    </row>
    <row r="20" spans="3:7" s="7" customFormat="1" ht="20.100000000000001" customHeight="1" x14ac:dyDescent="0.25">
      <c r="C20" s="59" t="s">
        <v>66</v>
      </c>
      <c r="D20" s="60"/>
      <c r="E20" s="60"/>
      <c r="F20" s="61"/>
      <c r="G20" s="2"/>
    </row>
    <row r="21" spans="3:7" s="7" customFormat="1" ht="20.100000000000001" customHeight="1" thickBot="1" x14ac:dyDescent="0.3">
      <c r="C21" s="62" t="s">
        <v>68</v>
      </c>
      <c r="D21" s="63"/>
      <c r="E21" s="63"/>
      <c r="F21" s="64"/>
      <c r="G21" s="2"/>
    </row>
    <row r="22" spans="3:7" x14ac:dyDescent="0.25">
      <c r="G22" s="2"/>
    </row>
    <row r="23" spans="3:7" s="7" customFormat="1" ht="36.75" customHeight="1" x14ac:dyDescent="0.25">
      <c r="C23" s="21" t="s">
        <v>19</v>
      </c>
      <c r="D23" s="16"/>
      <c r="E23" s="1"/>
      <c r="F23" s="25" t="s">
        <v>48</v>
      </c>
      <c r="G23" s="2"/>
    </row>
    <row r="24" spans="3:7" s="7" customFormat="1" ht="36.75" customHeight="1" x14ac:dyDescent="0.25">
      <c r="C24" s="21" t="s">
        <v>20</v>
      </c>
      <c r="D24" s="16"/>
      <c r="E24" s="1"/>
      <c r="F24" s="21" t="s">
        <v>14</v>
      </c>
      <c r="G24" s="2"/>
    </row>
    <row r="25" spans="3:7" x14ac:dyDescent="0.25">
      <c r="C25" s="5"/>
      <c r="D25" s="5"/>
      <c r="E25" s="6"/>
      <c r="G25" s="2"/>
    </row>
    <row r="26" spans="3:7" x14ac:dyDescent="0.25">
      <c r="C26" s="5"/>
      <c r="D26" s="5"/>
      <c r="E26" s="6"/>
      <c r="G26" s="2"/>
    </row>
    <row r="27" spans="3:7" x14ac:dyDescent="0.25">
      <c r="G27" s="2"/>
    </row>
    <row r="28" spans="3:7" x14ac:dyDescent="0.25">
      <c r="G28" s="2"/>
    </row>
    <row r="29" spans="3:7" x14ac:dyDescent="0.25">
      <c r="G29" s="2"/>
    </row>
    <row r="30" spans="3:7" x14ac:dyDescent="0.25">
      <c r="G30" s="2"/>
    </row>
    <row r="31" spans="3:7" x14ac:dyDescent="0.25">
      <c r="G31" s="2"/>
    </row>
    <row r="32" spans="3:7" x14ac:dyDescent="0.25">
      <c r="G32" s="2"/>
    </row>
    <row r="33" spans="7:7" x14ac:dyDescent="0.25">
      <c r="G33" s="2"/>
    </row>
    <row r="34" spans="7:7" x14ac:dyDescent="0.25">
      <c r="G34" s="2"/>
    </row>
    <row r="35" spans="7:7" x14ac:dyDescent="0.25">
      <c r="G35" s="2"/>
    </row>
    <row r="36" spans="7:7" x14ac:dyDescent="0.25">
      <c r="G36" s="2"/>
    </row>
  </sheetData>
  <mergeCells count="14">
    <mergeCell ref="D12:F12"/>
    <mergeCell ref="D11:F11"/>
    <mergeCell ref="C3:F3"/>
    <mergeCell ref="D7:F7"/>
    <mergeCell ref="D8:F8"/>
    <mergeCell ref="D9:F9"/>
    <mergeCell ref="D10:F10"/>
    <mergeCell ref="C21:F21"/>
    <mergeCell ref="D13:F13"/>
    <mergeCell ref="D14:F14"/>
    <mergeCell ref="C16:F16"/>
    <mergeCell ref="C18:F18"/>
    <mergeCell ref="C19:F19"/>
    <mergeCell ref="C20:F2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7" min="1" max="38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C3:G26"/>
  <sheetViews>
    <sheetView view="pageBreakPreview" topLeftCell="A2" zoomScale="70" zoomScaleNormal="70" zoomScaleSheetLayoutView="70" workbookViewId="0">
      <selection activeCell="B2" sqref="B2:G25"/>
    </sheetView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3:7" ht="15.75" thickBot="1" x14ac:dyDescent="0.3"/>
    <row r="18" spans="3:7" s="7" customFormat="1" ht="20.100000000000001" customHeight="1" x14ac:dyDescent="0.25">
      <c r="C18" s="56" t="s">
        <v>4</v>
      </c>
      <c r="D18" s="57"/>
      <c r="E18" s="57"/>
      <c r="F18" s="58"/>
    </row>
    <row r="19" spans="3:7" s="7" customFormat="1" ht="20.100000000000001" customHeight="1" x14ac:dyDescent="0.25">
      <c r="C19" s="59" t="s">
        <v>7</v>
      </c>
      <c r="D19" s="60"/>
      <c r="E19" s="60"/>
      <c r="F19" s="61"/>
    </row>
    <row r="20" spans="3:7" s="7" customFormat="1" ht="20.100000000000001" customHeight="1" x14ac:dyDescent="0.25">
      <c r="C20" s="59" t="s">
        <v>33</v>
      </c>
      <c r="D20" s="60"/>
      <c r="E20" s="60"/>
      <c r="F20" s="61"/>
    </row>
    <row r="21" spans="3:7" s="7" customFormat="1" ht="20.100000000000001" customHeight="1" thickBot="1" x14ac:dyDescent="0.3">
      <c r="C21" s="62" t="s">
        <v>89</v>
      </c>
      <c r="D21" s="63"/>
      <c r="E21" s="63"/>
      <c r="F21" s="64"/>
    </row>
    <row r="23" spans="3:7" s="7" customFormat="1" ht="36.75" customHeight="1" x14ac:dyDescent="0.25">
      <c r="C23" s="21" t="s">
        <v>19</v>
      </c>
      <c r="D23" s="16"/>
      <c r="E23" s="1"/>
      <c r="F23" s="25" t="s">
        <v>48</v>
      </c>
      <c r="G23" s="17"/>
    </row>
    <row r="24" spans="3:7" s="7" customFormat="1" ht="36.75" customHeight="1" x14ac:dyDescent="0.25">
      <c r="C24" s="21" t="s">
        <v>20</v>
      </c>
      <c r="D24" s="16"/>
      <c r="E24" s="1"/>
      <c r="F24" s="21" t="s">
        <v>14</v>
      </c>
      <c r="G24" s="17"/>
    </row>
    <row r="25" spans="3:7" x14ac:dyDescent="0.25">
      <c r="C25" s="5"/>
      <c r="D25" s="5"/>
      <c r="E25" s="6"/>
    </row>
    <row r="26" spans="3:7" x14ac:dyDescent="0.25">
      <c r="C26" s="5"/>
      <c r="D26" s="5"/>
      <c r="E26" s="6"/>
    </row>
  </sheetData>
  <mergeCells count="14">
    <mergeCell ref="D12:F12"/>
    <mergeCell ref="D11:F11"/>
    <mergeCell ref="C3:F3"/>
    <mergeCell ref="D7:F7"/>
    <mergeCell ref="D8:F8"/>
    <mergeCell ref="D9:F9"/>
    <mergeCell ref="D10:F10"/>
    <mergeCell ref="C21:F21"/>
    <mergeCell ref="C18:F18"/>
    <mergeCell ref="C19:F19"/>
    <mergeCell ref="C20:F20"/>
    <mergeCell ref="D13:F13"/>
    <mergeCell ref="D14:F14"/>
    <mergeCell ref="C16:F1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7" min="1" max="38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C3:G26"/>
  <sheetViews>
    <sheetView view="pageBreakPreview" topLeftCell="A13" zoomScale="70" zoomScaleNormal="70" zoomScaleSheetLayoutView="70" workbookViewId="0"/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3:7" ht="15.75" thickBot="1" x14ac:dyDescent="0.3"/>
    <row r="18" spans="3:7" s="7" customFormat="1" ht="20.100000000000001" customHeight="1" x14ac:dyDescent="0.25">
      <c r="C18" s="56" t="s">
        <v>0</v>
      </c>
      <c r="D18" s="57"/>
      <c r="E18" s="57"/>
      <c r="F18" s="58"/>
      <c r="G18" s="1"/>
    </row>
    <row r="19" spans="3:7" s="7" customFormat="1" ht="20.100000000000001" customHeight="1" x14ac:dyDescent="0.25">
      <c r="C19" s="59" t="s">
        <v>90</v>
      </c>
      <c r="D19" s="60"/>
      <c r="E19" s="60"/>
      <c r="F19" s="61"/>
      <c r="G19" s="1"/>
    </row>
    <row r="20" spans="3:7" s="7" customFormat="1" ht="20.100000000000001" customHeight="1" x14ac:dyDescent="0.25">
      <c r="C20" s="59" t="s">
        <v>33</v>
      </c>
      <c r="D20" s="60"/>
      <c r="E20" s="60"/>
      <c r="F20" s="61"/>
      <c r="G20" s="1"/>
    </row>
    <row r="21" spans="3:7" s="7" customFormat="1" ht="20.100000000000001" customHeight="1" thickBot="1" x14ac:dyDescent="0.3">
      <c r="C21" s="62" t="s">
        <v>74</v>
      </c>
      <c r="D21" s="63"/>
      <c r="E21" s="63"/>
      <c r="F21" s="64"/>
      <c r="G21" s="1"/>
    </row>
    <row r="23" spans="3:7" s="7" customFormat="1" ht="36.75" customHeight="1" x14ac:dyDescent="0.25">
      <c r="C23" s="21" t="s">
        <v>19</v>
      </c>
      <c r="D23" s="16"/>
      <c r="E23" s="1"/>
      <c r="F23" s="25" t="s">
        <v>48</v>
      </c>
      <c r="G23" s="1"/>
    </row>
    <row r="24" spans="3:7" s="7" customFormat="1" ht="36.75" customHeight="1" x14ac:dyDescent="0.25">
      <c r="C24" s="21" t="s">
        <v>20</v>
      </c>
      <c r="D24" s="16"/>
      <c r="E24" s="1"/>
      <c r="F24" s="21" t="s">
        <v>14</v>
      </c>
      <c r="G24" s="1"/>
    </row>
    <row r="25" spans="3:7" x14ac:dyDescent="0.25">
      <c r="C25" s="5"/>
      <c r="D25" s="5"/>
      <c r="E25" s="6"/>
    </row>
    <row r="26" spans="3:7" x14ac:dyDescent="0.25">
      <c r="C26" s="5"/>
      <c r="D26" s="5"/>
      <c r="E26" s="6"/>
    </row>
  </sheetData>
  <mergeCells count="14">
    <mergeCell ref="D12:F12"/>
    <mergeCell ref="D11:F11"/>
    <mergeCell ref="C3:F3"/>
    <mergeCell ref="D7:F7"/>
    <mergeCell ref="D8:F8"/>
    <mergeCell ref="D9:F9"/>
    <mergeCell ref="D10:F10"/>
    <mergeCell ref="C21:F21"/>
    <mergeCell ref="D13:F13"/>
    <mergeCell ref="D14:F14"/>
    <mergeCell ref="C16:F16"/>
    <mergeCell ref="C18:F18"/>
    <mergeCell ref="C19:F19"/>
    <mergeCell ref="C20:F2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7" min="1" max="3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G24"/>
  <sheetViews>
    <sheetView view="pageBreakPreview" topLeftCell="A13" zoomScale="70" zoomScaleNormal="85" zoomScaleSheetLayoutView="70" workbookViewId="0">
      <selection activeCell="C20" sqref="C20:F20"/>
    </sheetView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2:7" ht="15.75" thickBot="1" x14ac:dyDescent="0.3"/>
    <row r="18" spans="2:7" ht="20.100000000000001" customHeight="1" x14ac:dyDescent="0.25">
      <c r="B18" s="3"/>
      <c r="C18" s="49" t="s">
        <v>0</v>
      </c>
      <c r="D18" s="50"/>
      <c r="E18" s="50"/>
      <c r="F18" s="51"/>
    </row>
    <row r="19" spans="2:7" ht="20.100000000000001" customHeight="1" x14ac:dyDescent="0.25">
      <c r="C19" s="41" t="s">
        <v>8</v>
      </c>
      <c r="D19" s="42"/>
      <c r="E19" s="42"/>
      <c r="F19" s="43"/>
      <c r="G19" s="3"/>
    </row>
    <row r="20" spans="2:7" ht="20.100000000000001" customHeight="1" x14ac:dyDescent="0.25">
      <c r="C20" s="41" t="s">
        <v>33</v>
      </c>
      <c r="D20" s="42"/>
      <c r="E20" s="42"/>
      <c r="F20" s="43"/>
      <c r="G20" s="3"/>
    </row>
    <row r="21" spans="2:7" ht="20.100000000000001" customHeight="1" thickBot="1" x14ac:dyDescent="0.3">
      <c r="C21" s="44" t="s">
        <v>81</v>
      </c>
      <c r="D21" s="45"/>
      <c r="E21" s="45"/>
      <c r="F21" s="46"/>
    </row>
    <row r="23" spans="2:7" ht="36" customHeight="1" x14ac:dyDescent="0.25">
      <c r="C23" s="21" t="s">
        <v>19</v>
      </c>
      <c r="D23" s="16"/>
      <c r="F23" s="25" t="s">
        <v>48</v>
      </c>
    </row>
    <row r="24" spans="2:7" ht="36" customHeight="1" x14ac:dyDescent="0.25">
      <c r="C24" s="21" t="s">
        <v>20</v>
      </c>
      <c r="D24" s="16"/>
      <c r="F24" s="21" t="s">
        <v>14</v>
      </c>
    </row>
  </sheetData>
  <mergeCells count="14">
    <mergeCell ref="C18:F18"/>
    <mergeCell ref="C19:F19"/>
    <mergeCell ref="C20:F20"/>
    <mergeCell ref="C21:F21"/>
    <mergeCell ref="C3:F3"/>
    <mergeCell ref="D7:F7"/>
    <mergeCell ref="D8:F8"/>
    <mergeCell ref="D9:F9"/>
    <mergeCell ref="D10:F10"/>
    <mergeCell ref="D12:F12"/>
    <mergeCell ref="D13:F13"/>
    <mergeCell ref="D14:F14"/>
    <mergeCell ref="D11:F11"/>
    <mergeCell ref="C16:F1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8" min="1" max="38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C3:G26"/>
  <sheetViews>
    <sheetView view="pageBreakPreview" topLeftCell="A7" zoomScale="70" zoomScaleNormal="70" zoomScaleSheetLayoutView="70" workbookViewId="0"/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3:7" ht="15.75" thickBot="1" x14ac:dyDescent="0.3"/>
    <row r="18" spans="3:7" s="7" customFormat="1" ht="20.100000000000001" customHeight="1" x14ac:dyDescent="0.25">
      <c r="C18" s="56" t="s">
        <v>4</v>
      </c>
      <c r="D18" s="57"/>
      <c r="E18" s="57"/>
      <c r="F18" s="58"/>
      <c r="G18" s="1"/>
    </row>
    <row r="19" spans="3:7" s="7" customFormat="1" ht="20.100000000000001" customHeight="1" x14ac:dyDescent="0.25">
      <c r="C19" s="59" t="s">
        <v>7</v>
      </c>
      <c r="D19" s="60"/>
      <c r="E19" s="60"/>
      <c r="F19" s="61"/>
      <c r="G19" s="1"/>
    </row>
    <row r="20" spans="3:7" s="7" customFormat="1" ht="20.100000000000001" customHeight="1" x14ac:dyDescent="0.25">
      <c r="C20" s="59" t="s">
        <v>33</v>
      </c>
      <c r="D20" s="60"/>
      <c r="E20" s="60"/>
      <c r="F20" s="61"/>
      <c r="G20" s="1"/>
    </row>
    <row r="21" spans="3:7" s="7" customFormat="1" ht="20.100000000000001" customHeight="1" thickBot="1" x14ac:dyDescent="0.3">
      <c r="C21" s="62" t="s">
        <v>69</v>
      </c>
      <c r="D21" s="63"/>
      <c r="E21" s="63"/>
      <c r="F21" s="64"/>
      <c r="G21" s="1"/>
    </row>
    <row r="23" spans="3:7" s="7" customFormat="1" ht="36.75" customHeight="1" x14ac:dyDescent="0.25">
      <c r="C23" s="21" t="s">
        <v>19</v>
      </c>
      <c r="D23" s="16"/>
      <c r="E23" s="1"/>
      <c r="F23" s="25" t="s">
        <v>48</v>
      </c>
      <c r="G23" s="17"/>
    </row>
    <row r="24" spans="3:7" s="7" customFormat="1" ht="36.75" customHeight="1" x14ac:dyDescent="0.25">
      <c r="C24" s="21" t="s">
        <v>20</v>
      </c>
      <c r="D24" s="16"/>
      <c r="E24" s="1"/>
      <c r="F24" s="21" t="s">
        <v>14</v>
      </c>
      <c r="G24" s="17"/>
    </row>
    <row r="25" spans="3:7" x14ac:dyDescent="0.25">
      <c r="C25" s="5"/>
      <c r="D25" s="5"/>
      <c r="E25" s="6"/>
    </row>
    <row r="26" spans="3:7" x14ac:dyDescent="0.25">
      <c r="C26" s="5"/>
      <c r="D26" s="5"/>
      <c r="E26" s="6"/>
    </row>
  </sheetData>
  <mergeCells count="14">
    <mergeCell ref="D12:F12"/>
    <mergeCell ref="D11:F11"/>
    <mergeCell ref="C3:F3"/>
    <mergeCell ref="D7:F7"/>
    <mergeCell ref="D8:F8"/>
    <mergeCell ref="D9:F9"/>
    <mergeCell ref="D10:F10"/>
    <mergeCell ref="C21:F21"/>
    <mergeCell ref="D13:F13"/>
    <mergeCell ref="D14:F14"/>
    <mergeCell ref="C16:F16"/>
    <mergeCell ref="C18:F18"/>
    <mergeCell ref="C19:F19"/>
    <mergeCell ref="C20:F2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7" min="1" max="38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C3:G26"/>
  <sheetViews>
    <sheetView view="pageBreakPreview" zoomScale="70" zoomScaleNormal="70" zoomScaleSheetLayoutView="70" workbookViewId="0"/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3:7" ht="15.75" thickBot="1" x14ac:dyDescent="0.3"/>
    <row r="18" spans="3:7" s="7" customFormat="1" ht="20.100000000000001" customHeight="1" x14ac:dyDescent="0.25">
      <c r="C18" s="56" t="s">
        <v>0</v>
      </c>
      <c r="D18" s="57"/>
      <c r="E18" s="57"/>
      <c r="F18" s="58"/>
      <c r="G18" s="1"/>
    </row>
    <row r="19" spans="3:7" s="7" customFormat="1" ht="20.100000000000001" customHeight="1" x14ac:dyDescent="0.25">
      <c r="C19" s="59" t="s">
        <v>9</v>
      </c>
      <c r="D19" s="60"/>
      <c r="E19" s="60"/>
      <c r="F19" s="61"/>
      <c r="G19" s="1"/>
    </row>
    <row r="20" spans="3:7" s="7" customFormat="1" ht="20.100000000000001" customHeight="1" x14ac:dyDescent="0.25">
      <c r="C20" s="59" t="s">
        <v>66</v>
      </c>
      <c r="D20" s="60"/>
      <c r="E20" s="60"/>
      <c r="F20" s="61"/>
      <c r="G20" s="1"/>
    </row>
    <row r="21" spans="3:7" s="7" customFormat="1" ht="20.100000000000001" customHeight="1" thickBot="1" x14ac:dyDescent="0.3">
      <c r="C21" s="62" t="s">
        <v>53</v>
      </c>
      <c r="D21" s="63"/>
      <c r="E21" s="63"/>
      <c r="F21" s="64"/>
      <c r="G21" s="1"/>
    </row>
    <row r="23" spans="3:7" s="7" customFormat="1" ht="36.75" customHeight="1" x14ac:dyDescent="0.25">
      <c r="C23" s="21" t="s">
        <v>19</v>
      </c>
      <c r="D23" s="16"/>
      <c r="E23" s="1"/>
      <c r="F23" s="25" t="s">
        <v>48</v>
      </c>
      <c r="G23" s="17"/>
    </row>
    <row r="24" spans="3:7" s="7" customFormat="1" ht="36.75" customHeight="1" x14ac:dyDescent="0.25">
      <c r="C24" s="21" t="s">
        <v>20</v>
      </c>
      <c r="D24" s="16"/>
      <c r="E24" s="1"/>
      <c r="F24" s="21" t="s">
        <v>14</v>
      </c>
      <c r="G24" s="17"/>
    </row>
    <row r="25" spans="3:7" x14ac:dyDescent="0.25">
      <c r="C25" s="5"/>
      <c r="D25" s="5"/>
      <c r="E25" s="6"/>
    </row>
    <row r="26" spans="3:7" x14ac:dyDescent="0.25">
      <c r="C26" s="5"/>
      <c r="D26" s="5"/>
      <c r="E26" s="6"/>
    </row>
  </sheetData>
  <mergeCells count="14">
    <mergeCell ref="D13:F13"/>
    <mergeCell ref="D14:F14"/>
    <mergeCell ref="C3:F3"/>
    <mergeCell ref="D7:F7"/>
    <mergeCell ref="D8:F8"/>
    <mergeCell ref="D9:F9"/>
    <mergeCell ref="D10:F10"/>
    <mergeCell ref="D12:F12"/>
    <mergeCell ref="D11:F11"/>
    <mergeCell ref="C16:F16"/>
    <mergeCell ref="C18:F18"/>
    <mergeCell ref="C19:F19"/>
    <mergeCell ref="C20:F20"/>
    <mergeCell ref="C21:F21"/>
  </mergeCells>
  <printOptions horizontalCentered="1"/>
  <pageMargins left="0.70866141732283472" right="0.70866141732283472" top="1.1417322834645669" bottom="0.74803149606299213" header="0.31496062992125984" footer="0.31496062992125984"/>
  <pageSetup paperSize="9" scale="60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7" min="1" max="38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C3:G26"/>
  <sheetViews>
    <sheetView view="pageBreakPreview" zoomScale="70" zoomScaleNormal="70" zoomScaleSheetLayoutView="70" workbookViewId="0"/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3:7" ht="15.75" thickBot="1" x14ac:dyDescent="0.3"/>
    <row r="18" spans="3:7" s="7" customFormat="1" ht="20.100000000000001" customHeight="1" x14ac:dyDescent="0.25">
      <c r="C18" s="56" t="s">
        <v>4</v>
      </c>
      <c r="D18" s="57"/>
      <c r="E18" s="57"/>
      <c r="F18" s="58"/>
      <c r="G18" s="1"/>
    </row>
    <row r="19" spans="3:7" s="7" customFormat="1" ht="20.100000000000001" customHeight="1" x14ac:dyDescent="0.25">
      <c r="C19" s="59" t="s">
        <v>7</v>
      </c>
      <c r="D19" s="60"/>
      <c r="E19" s="60"/>
      <c r="F19" s="61"/>
      <c r="G19" s="1"/>
    </row>
    <row r="20" spans="3:7" s="7" customFormat="1" ht="20.100000000000001" customHeight="1" x14ac:dyDescent="0.25">
      <c r="C20" s="59" t="s">
        <v>33</v>
      </c>
      <c r="D20" s="60"/>
      <c r="E20" s="60"/>
      <c r="F20" s="61"/>
      <c r="G20" s="1"/>
    </row>
    <row r="21" spans="3:7" s="7" customFormat="1" ht="20.100000000000001" customHeight="1" thickBot="1" x14ac:dyDescent="0.3">
      <c r="C21" s="62" t="s">
        <v>70</v>
      </c>
      <c r="D21" s="63"/>
      <c r="E21" s="63"/>
      <c r="F21" s="64"/>
      <c r="G21" s="1"/>
    </row>
    <row r="22" spans="3:7" s="7" customFormat="1" ht="15" customHeight="1" x14ac:dyDescent="0.25">
      <c r="C22" s="17"/>
      <c r="D22" s="17"/>
      <c r="E22" s="17"/>
      <c r="F22" s="17"/>
      <c r="G22" s="1"/>
    </row>
    <row r="23" spans="3:7" s="7" customFormat="1" ht="36.75" customHeight="1" x14ac:dyDescent="0.25">
      <c r="C23" s="21" t="s">
        <v>19</v>
      </c>
      <c r="D23" s="16"/>
      <c r="E23" s="1"/>
      <c r="F23" s="25" t="s">
        <v>48</v>
      </c>
      <c r="G23" s="17"/>
    </row>
    <row r="24" spans="3:7" s="7" customFormat="1" ht="36.75" customHeight="1" x14ac:dyDescent="0.25">
      <c r="C24" s="21" t="s">
        <v>20</v>
      </c>
      <c r="D24" s="16"/>
      <c r="E24" s="1"/>
      <c r="F24" s="21" t="s">
        <v>14</v>
      </c>
      <c r="G24" s="17"/>
    </row>
    <row r="25" spans="3:7" x14ac:dyDescent="0.25">
      <c r="C25" s="5"/>
      <c r="D25" s="5"/>
      <c r="E25" s="6"/>
    </row>
    <row r="26" spans="3:7" x14ac:dyDescent="0.25">
      <c r="C26" s="5"/>
      <c r="D26" s="5"/>
      <c r="E26" s="6"/>
    </row>
  </sheetData>
  <mergeCells count="14">
    <mergeCell ref="D12:F12"/>
    <mergeCell ref="D11:F11"/>
    <mergeCell ref="C3:F3"/>
    <mergeCell ref="D7:F7"/>
    <mergeCell ref="D8:F8"/>
    <mergeCell ref="D9:F9"/>
    <mergeCell ref="D10:F10"/>
    <mergeCell ref="C21:F21"/>
    <mergeCell ref="D13:F13"/>
    <mergeCell ref="D14:F14"/>
    <mergeCell ref="C16:F16"/>
    <mergeCell ref="C18:F18"/>
    <mergeCell ref="C19:F19"/>
    <mergeCell ref="C20:F20"/>
  </mergeCells>
  <printOptions horizontalCentered="1"/>
  <pageMargins left="0.70866141732283472" right="0.70866141732283472" top="1.1417322834645669" bottom="0.74803149606299213" header="0.31496062992125984" footer="0.31496062992125984"/>
  <pageSetup paperSize="9" scale="60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7" min="1" max="38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A5A27-59A7-41CC-918F-EE70784760CE}">
  <sheetPr>
    <pageSetUpPr fitToPage="1"/>
  </sheetPr>
  <dimension ref="C3:G25"/>
  <sheetViews>
    <sheetView view="pageBreakPreview" topLeftCell="A2" zoomScale="70" zoomScaleNormal="70" zoomScaleSheetLayoutView="70" workbookViewId="0">
      <selection activeCell="B2" sqref="B2:G24"/>
    </sheetView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3:7" ht="15.75" thickBot="1" x14ac:dyDescent="0.3"/>
    <row r="18" spans="3:7" s="7" customFormat="1" ht="20.100000000000001" customHeight="1" x14ac:dyDescent="0.25">
      <c r="C18" s="56" t="s">
        <v>135</v>
      </c>
      <c r="D18" s="57"/>
      <c r="E18" s="57"/>
      <c r="F18" s="58"/>
      <c r="G18" s="1"/>
    </row>
    <row r="19" spans="3:7" s="7" customFormat="1" ht="20.100000000000001" customHeight="1" x14ac:dyDescent="0.25">
      <c r="C19" s="59" t="s">
        <v>33</v>
      </c>
      <c r="D19" s="60"/>
      <c r="E19" s="60"/>
      <c r="F19" s="61"/>
      <c r="G19" s="1"/>
    </row>
    <row r="20" spans="3:7" s="7" customFormat="1" ht="20.100000000000001" customHeight="1" thickBot="1" x14ac:dyDescent="0.3">
      <c r="C20" s="62" t="s">
        <v>136</v>
      </c>
      <c r="D20" s="63"/>
      <c r="E20" s="63"/>
      <c r="F20" s="64"/>
      <c r="G20" s="1"/>
    </row>
    <row r="22" spans="3:7" s="7" customFormat="1" ht="36.75" customHeight="1" x14ac:dyDescent="0.25">
      <c r="C22" s="21" t="s">
        <v>19</v>
      </c>
      <c r="D22" s="16"/>
      <c r="E22" s="1"/>
      <c r="F22" s="25" t="s">
        <v>48</v>
      </c>
      <c r="G22" s="17"/>
    </row>
    <row r="23" spans="3:7" s="7" customFormat="1" ht="36.75" customHeight="1" x14ac:dyDescent="0.25">
      <c r="C23" s="21" t="s">
        <v>20</v>
      </c>
      <c r="D23" s="16"/>
      <c r="E23" s="1"/>
      <c r="F23" s="21" t="s">
        <v>14</v>
      </c>
      <c r="G23" s="17"/>
    </row>
    <row r="24" spans="3:7" x14ac:dyDescent="0.25">
      <c r="C24" s="5"/>
      <c r="D24" s="5"/>
      <c r="E24" s="6"/>
    </row>
    <row r="25" spans="3:7" x14ac:dyDescent="0.25">
      <c r="C25" s="5"/>
      <c r="D25" s="5"/>
      <c r="E25" s="6"/>
    </row>
  </sheetData>
  <mergeCells count="13">
    <mergeCell ref="D11:F11"/>
    <mergeCell ref="C3:F3"/>
    <mergeCell ref="D7:F7"/>
    <mergeCell ref="D8:F8"/>
    <mergeCell ref="D9:F9"/>
    <mergeCell ref="D10:F10"/>
    <mergeCell ref="C19:F19"/>
    <mergeCell ref="C20:F20"/>
    <mergeCell ref="D12:F12"/>
    <mergeCell ref="D13:F13"/>
    <mergeCell ref="D14:F14"/>
    <mergeCell ref="C16:F16"/>
    <mergeCell ref="C18:F18"/>
  </mergeCells>
  <printOptions horizontalCentered="1"/>
  <pageMargins left="0.70866141732283472" right="0.70866141732283472" top="1.1417322834645669" bottom="0.74803149606299213" header="0.31496062992125984" footer="0.31496062992125984"/>
  <pageSetup paperSize="9" scale="62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7" min="1" max="38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C3:G26"/>
  <sheetViews>
    <sheetView view="pageBreakPreview" topLeftCell="A12" zoomScale="70" zoomScaleNormal="70" zoomScaleSheetLayoutView="70" workbookViewId="0"/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3:7" ht="15.75" thickBot="1" x14ac:dyDescent="0.3"/>
    <row r="18" spans="3:7" s="7" customFormat="1" ht="20.100000000000001" customHeight="1" x14ac:dyDescent="0.25">
      <c r="C18" s="56" t="s">
        <v>0</v>
      </c>
      <c r="D18" s="57"/>
      <c r="E18" s="57"/>
      <c r="F18" s="58"/>
      <c r="G18" s="1"/>
    </row>
    <row r="19" spans="3:7" s="7" customFormat="1" ht="20.100000000000001" customHeight="1" x14ac:dyDescent="0.25">
      <c r="C19" s="59" t="s">
        <v>9</v>
      </c>
      <c r="D19" s="60"/>
      <c r="E19" s="60"/>
      <c r="F19" s="61"/>
      <c r="G19" s="1"/>
    </row>
    <row r="20" spans="3:7" s="7" customFormat="1" ht="20.100000000000001" customHeight="1" x14ac:dyDescent="0.25">
      <c r="C20" s="59" t="s">
        <v>66</v>
      </c>
      <c r="D20" s="60"/>
      <c r="E20" s="60"/>
      <c r="F20" s="61"/>
      <c r="G20" s="1"/>
    </row>
    <row r="21" spans="3:7" s="7" customFormat="1" ht="20.100000000000001" customHeight="1" thickBot="1" x14ac:dyDescent="0.3">
      <c r="C21" s="62" t="s">
        <v>54</v>
      </c>
      <c r="D21" s="63"/>
      <c r="E21" s="63"/>
      <c r="F21" s="64"/>
      <c r="G21" s="1"/>
    </row>
    <row r="23" spans="3:7" s="7" customFormat="1" ht="36.75" customHeight="1" x14ac:dyDescent="0.25">
      <c r="C23" s="21" t="s">
        <v>19</v>
      </c>
      <c r="D23" s="16"/>
      <c r="E23" s="1"/>
      <c r="F23" s="25" t="s">
        <v>48</v>
      </c>
      <c r="G23" s="17"/>
    </row>
    <row r="24" spans="3:7" s="7" customFormat="1" ht="36.75" customHeight="1" x14ac:dyDescent="0.25">
      <c r="C24" s="21" t="s">
        <v>20</v>
      </c>
      <c r="D24" s="16"/>
      <c r="E24" s="1"/>
      <c r="F24" s="21" t="s">
        <v>14</v>
      </c>
      <c r="G24" s="17"/>
    </row>
    <row r="25" spans="3:7" x14ac:dyDescent="0.25">
      <c r="C25" s="5"/>
      <c r="D25" s="5"/>
      <c r="E25" s="6"/>
    </row>
    <row r="26" spans="3:7" x14ac:dyDescent="0.25">
      <c r="C26" s="5"/>
      <c r="D26" s="5"/>
      <c r="E26" s="6"/>
    </row>
  </sheetData>
  <mergeCells count="14">
    <mergeCell ref="D12:F12"/>
    <mergeCell ref="D11:F11"/>
    <mergeCell ref="C3:F3"/>
    <mergeCell ref="D7:F7"/>
    <mergeCell ref="D8:F8"/>
    <mergeCell ref="D9:F9"/>
    <mergeCell ref="D10:F10"/>
    <mergeCell ref="C21:F21"/>
    <mergeCell ref="D13:F13"/>
    <mergeCell ref="D14:F14"/>
    <mergeCell ref="C16:F16"/>
    <mergeCell ref="C18:F18"/>
    <mergeCell ref="C19:F19"/>
    <mergeCell ref="C20:F20"/>
  </mergeCells>
  <printOptions horizontalCentered="1"/>
  <pageMargins left="0.70866141732283472" right="0.70866141732283472" top="1.1417322834645669" bottom="0.74803149606299213" header="0.31496062992125984" footer="0.31496062992125984"/>
  <pageSetup paperSize="9" scale="60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7" min="1" max="38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C3:G26"/>
  <sheetViews>
    <sheetView view="pageBreakPreview" zoomScale="70" zoomScaleNormal="70" zoomScaleSheetLayoutView="70" workbookViewId="0"/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3:7" ht="15.75" thickBot="1" x14ac:dyDescent="0.3"/>
    <row r="18" spans="3:7" s="7" customFormat="1" ht="20.100000000000001" customHeight="1" x14ac:dyDescent="0.25">
      <c r="C18" s="56" t="s">
        <v>4</v>
      </c>
      <c r="D18" s="57"/>
      <c r="E18" s="57"/>
      <c r="F18" s="58"/>
      <c r="G18" s="1"/>
    </row>
    <row r="19" spans="3:7" s="7" customFormat="1" ht="20.100000000000001" customHeight="1" x14ac:dyDescent="0.25">
      <c r="C19" s="59" t="s">
        <v>7</v>
      </c>
      <c r="D19" s="60"/>
      <c r="E19" s="60"/>
      <c r="F19" s="61"/>
      <c r="G19" s="1"/>
    </row>
    <row r="20" spans="3:7" s="7" customFormat="1" ht="20.100000000000001" customHeight="1" x14ac:dyDescent="0.25">
      <c r="C20" s="59" t="s">
        <v>33</v>
      </c>
      <c r="D20" s="60"/>
      <c r="E20" s="60"/>
      <c r="F20" s="61"/>
      <c r="G20" s="1"/>
    </row>
    <row r="21" spans="3:7" s="7" customFormat="1" ht="20.100000000000001" customHeight="1" thickBot="1" x14ac:dyDescent="0.3">
      <c r="C21" s="62" t="s">
        <v>71</v>
      </c>
      <c r="D21" s="63"/>
      <c r="E21" s="63"/>
      <c r="F21" s="64"/>
      <c r="G21" s="1"/>
    </row>
    <row r="23" spans="3:7" s="7" customFormat="1" ht="36.75" customHeight="1" x14ac:dyDescent="0.25">
      <c r="C23" s="21" t="s">
        <v>19</v>
      </c>
      <c r="D23" s="16"/>
      <c r="E23" s="1"/>
      <c r="F23" s="25" t="s">
        <v>48</v>
      </c>
      <c r="G23" s="17"/>
    </row>
    <row r="24" spans="3:7" s="7" customFormat="1" ht="36.75" customHeight="1" x14ac:dyDescent="0.25">
      <c r="C24" s="21" t="s">
        <v>20</v>
      </c>
      <c r="D24" s="16"/>
      <c r="E24" s="1"/>
      <c r="F24" s="21" t="s">
        <v>14</v>
      </c>
      <c r="G24" s="17"/>
    </row>
    <row r="25" spans="3:7" x14ac:dyDescent="0.25">
      <c r="C25" s="5"/>
      <c r="D25" s="5"/>
      <c r="E25" s="6"/>
    </row>
    <row r="26" spans="3:7" x14ac:dyDescent="0.25">
      <c r="C26" s="5"/>
      <c r="D26" s="5"/>
      <c r="E26" s="6"/>
    </row>
  </sheetData>
  <mergeCells count="14">
    <mergeCell ref="D12:F12"/>
    <mergeCell ref="D11:F11"/>
    <mergeCell ref="C3:F3"/>
    <mergeCell ref="D7:F7"/>
    <mergeCell ref="D8:F8"/>
    <mergeCell ref="D9:F9"/>
    <mergeCell ref="D10:F10"/>
    <mergeCell ref="C21:F21"/>
    <mergeCell ref="D13:F13"/>
    <mergeCell ref="D14:F14"/>
    <mergeCell ref="C16:F16"/>
    <mergeCell ref="C18:F18"/>
    <mergeCell ref="C19:F19"/>
    <mergeCell ref="C20:F20"/>
  </mergeCells>
  <printOptions horizontalCentered="1"/>
  <pageMargins left="0.70866141732283472" right="0.70866141732283472" top="1.1417322834645669" bottom="0.74803149606299213" header="0.31496062992125984" footer="0.31496062992125984"/>
  <pageSetup paperSize="9" scale="60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7" min="1" max="38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C3:G26"/>
  <sheetViews>
    <sheetView view="pageBreakPreview" zoomScale="70" zoomScaleNormal="70" zoomScaleSheetLayoutView="70" workbookViewId="0"/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3:7" ht="15.75" thickBot="1" x14ac:dyDescent="0.3"/>
    <row r="18" spans="3:7" s="7" customFormat="1" ht="20.100000000000001" customHeight="1" x14ac:dyDescent="0.25">
      <c r="C18" s="56" t="s">
        <v>0</v>
      </c>
      <c r="D18" s="57"/>
      <c r="E18" s="57"/>
      <c r="F18" s="58"/>
      <c r="G18" s="1"/>
    </row>
    <row r="19" spans="3:7" s="7" customFormat="1" ht="20.100000000000001" customHeight="1" x14ac:dyDescent="0.25">
      <c r="C19" s="59" t="s">
        <v>9</v>
      </c>
      <c r="D19" s="60"/>
      <c r="E19" s="60"/>
      <c r="F19" s="61"/>
      <c r="G19" s="1"/>
    </row>
    <row r="20" spans="3:7" s="7" customFormat="1" ht="20.100000000000001" customHeight="1" x14ac:dyDescent="0.25">
      <c r="C20" s="59" t="s">
        <v>66</v>
      </c>
      <c r="D20" s="60"/>
      <c r="E20" s="60"/>
      <c r="F20" s="61"/>
      <c r="G20" s="1"/>
    </row>
    <row r="21" spans="3:7" s="7" customFormat="1" ht="20.100000000000001" customHeight="1" thickBot="1" x14ac:dyDescent="0.3">
      <c r="C21" s="62" t="s">
        <v>72</v>
      </c>
      <c r="D21" s="63"/>
      <c r="E21" s="63"/>
      <c r="F21" s="64"/>
      <c r="G21" s="1"/>
    </row>
    <row r="23" spans="3:7" s="7" customFormat="1" ht="36.75" customHeight="1" x14ac:dyDescent="0.25">
      <c r="C23" s="21" t="s">
        <v>19</v>
      </c>
      <c r="D23" s="16"/>
      <c r="E23" s="1"/>
      <c r="F23" s="25" t="s">
        <v>48</v>
      </c>
      <c r="G23" s="17"/>
    </row>
    <row r="24" spans="3:7" s="7" customFormat="1" ht="36.75" customHeight="1" x14ac:dyDescent="0.25">
      <c r="C24" s="21" t="s">
        <v>20</v>
      </c>
      <c r="D24" s="16"/>
      <c r="E24" s="1"/>
      <c r="F24" s="21" t="s">
        <v>14</v>
      </c>
      <c r="G24" s="17"/>
    </row>
    <row r="25" spans="3:7" x14ac:dyDescent="0.25">
      <c r="C25" s="5"/>
      <c r="D25" s="5"/>
      <c r="E25" s="6"/>
    </row>
    <row r="26" spans="3:7" x14ac:dyDescent="0.25">
      <c r="C26" s="5"/>
      <c r="D26" s="5"/>
      <c r="E26" s="6"/>
    </row>
  </sheetData>
  <mergeCells count="14">
    <mergeCell ref="D12:F12"/>
    <mergeCell ref="D11:F11"/>
    <mergeCell ref="C3:F3"/>
    <mergeCell ref="D7:F7"/>
    <mergeCell ref="D8:F8"/>
    <mergeCell ref="D9:F9"/>
    <mergeCell ref="D10:F10"/>
    <mergeCell ref="C21:F21"/>
    <mergeCell ref="D13:F13"/>
    <mergeCell ref="D14:F14"/>
    <mergeCell ref="C16:F16"/>
    <mergeCell ref="C18:F18"/>
    <mergeCell ref="C19:F19"/>
    <mergeCell ref="C20:F20"/>
  </mergeCells>
  <printOptions horizontalCentered="1"/>
  <pageMargins left="0.70866141732283472" right="0.70866141732283472" top="1.1417322834645669" bottom="0.74803149606299213" header="0.31496062992125984" footer="0.31496062992125984"/>
  <pageSetup paperSize="9" scale="60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7" min="1" max="38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C3:G26"/>
  <sheetViews>
    <sheetView view="pageBreakPreview" zoomScale="70" zoomScaleNormal="70" zoomScaleSheetLayoutView="70" workbookViewId="0"/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3:7" ht="15.75" thickBot="1" x14ac:dyDescent="0.3"/>
    <row r="18" spans="3:7" s="7" customFormat="1" ht="20.100000000000001" customHeight="1" x14ac:dyDescent="0.25">
      <c r="C18" s="56" t="s">
        <v>4</v>
      </c>
      <c r="D18" s="57"/>
      <c r="E18" s="57"/>
      <c r="F18" s="58"/>
      <c r="G18" s="1"/>
    </row>
    <row r="19" spans="3:7" s="7" customFormat="1" ht="20.100000000000001" customHeight="1" x14ac:dyDescent="0.25">
      <c r="C19" s="59" t="s">
        <v>7</v>
      </c>
      <c r="D19" s="60"/>
      <c r="E19" s="60"/>
      <c r="F19" s="61"/>
      <c r="G19" s="1"/>
    </row>
    <row r="20" spans="3:7" s="7" customFormat="1" ht="20.100000000000001" customHeight="1" x14ac:dyDescent="0.25">
      <c r="C20" s="59" t="s">
        <v>33</v>
      </c>
      <c r="D20" s="60"/>
      <c r="E20" s="60"/>
      <c r="F20" s="61"/>
      <c r="G20" s="1"/>
    </row>
    <row r="21" spans="3:7" s="7" customFormat="1" ht="20.100000000000001" customHeight="1" thickBot="1" x14ac:dyDescent="0.3">
      <c r="C21" s="62" t="s">
        <v>73</v>
      </c>
      <c r="D21" s="63"/>
      <c r="E21" s="63"/>
      <c r="F21" s="64"/>
      <c r="G21" s="1"/>
    </row>
    <row r="23" spans="3:7" s="7" customFormat="1" ht="36.75" customHeight="1" x14ac:dyDescent="0.25">
      <c r="C23" s="21" t="s">
        <v>19</v>
      </c>
      <c r="D23" s="16"/>
      <c r="E23" s="1"/>
      <c r="F23" s="25" t="s">
        <v>48</v>
      </c>
      <c r="G23" s="17"/>
    </row>
    <row r="24" spans="3:7" s="7" customFormat="1" ht="36.75" customHeight="1" x14ac:dyDescent="0.25">
      <c r="C24" s="21" t="s">
        <v>20</v>
      </c>
      <c r="D24" s="16"/>
      <c r="E24" s="1"/>
      <c r="F24" s="21" t="s">
        <v>14</v>
      </c>
      <c r="G24" s="17"/>
    </row>
    <row r="25" spans="3:7" x14ac:dyDescent="0.25">
      <c r="C25" s="5"/>
      <c r="D25" s="5"/>
      <c r="E25" s="6"/>
    </row>
    <row r="26" spans="3:7" x14ac:dyDescent="0.25">
      <c r="C26" s="5"/>
      <c r="D26" s="5"/>
      <c r="E26" s="6"/>
    </row>
  </sheetData>
  <mergeCells count="14">
    <mergeCell ref="D12:F12"/>
    <mergeCell ref="D11:F11"/>
    <mergeCell ref="C3:F3"/>
    <mergeCell ref="D7:F7"/>
    <mergeCell ref="D8:F8"/>
    <mergeCell ref="D9:F9"/>
    <mergeCell ref="D10:F10"/>
    <mergeCell ref="C21:F21"/>
    <mergeCell ref="D13:F13"/>
    <mergeCell ref="D14:F14"/>
    <mergeCell ref="C16:F16"/>
    <mergeCell ref="C18:F18"/>
    <mergeCell ref="C19:F19"/>
    <mergeCell ref="C20:F20"/>
  </mergeCells>
  <printOptions horizontalCentered="1"/>
  <pageMargins left="0.70866141732283472" right="0.70866141732283472" top="1.1417322834645669" bottom="0.74803149606299213" header="0.31496062992125984" footer="0.31496062992125984"/>
  <pageSetup paperSize="9" scale="60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7" min="1" max="38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C3:G26"/>
  <sheetViews>
    <sheetView view="pageBreakPreview" zoomScale="70" zoomScaleNormal="70" zoomScaleSheetLayoutView="70" workbookViewId="0"/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3:7" ht="15.75" thickBot="1" x14ac:dyDescent="0.3"/>
    <row r="18" spans="3:7" s="7" customFormat="1" ht="20.100000000000001" customHeight="1" x14ac:dyDescent="0.25">
      <c r="C18" s="56" t="s">
        <v>0</v>
      </c>
      <c r="D18" s="57"/>
      <c r="E18" s="57"/>
      <c r="F18" s="58"/>
      <c r="G18" s="1"/>
    </row>
    <row r="19" spans="3:7" s="7" customFormat="1" ht="20.100000000000001" customHeight="1" x14ac:dyDescent="0.25">
      <c r="C19" s="59" t="s">
        <v>90</v>
      </c>
      <c r="D19" s="60"/>
      <c r="E19" s="60"/>
      <c r="F19" s="61"/>
      <c r="G19" s="1"/>
    </row>
    <row r="20" spans="3:7" s="7" customFormat="1" ht="20.100000000000001" customHeight="1" x14ac:dyDescent="0.25">
      <c r="C20" s="59" t="s">
        <v>33</v>
      </c>
      <c r="D20" s="60"/>
      <c r="E20" s="60"/>
      <c r="F20" s="61"/>
      <c r="G20" s="1"/>
    </row>
    <row r="21" spans="3:7" s="7" customFormat="1" ht="20.100000000000001" customHeight="1" thickBot="1" x14ac:dyDescent="0.3">
      <c r="C21" s="62" t="s">
        <v>75</v>
      </c>
      <c r="D21" s="63"/>
      <c r="E21" s="63"/>
      <c r="F21" s="64"/>
      <c r="G21" s="1"/>
    </row>
    <row r="23" spans="3:7" s="7" customFormat="1" ht="36.75" customHeight="1" x14ac:dyDescent="0.25">
      <c r="C23" s="21" t="s">
        <v>19</v>
      </c>
      <c r="D23" s="16"/>
      <c r="E23" s="1"/>
      <c r="F23" s="25" t="s">
        <v>48</v>
      </c>
      <c r="G23" s="1"/>
    </row>
    <row r="24" spans="3:7" s="7" customFormat="1" ht="36.75" customHeight="1" x14ac:dyDescent="0.25">
      <c r="C24" s="21" t="s">
        <v>20</v>
      </c>
      <c r="D24" s="16"/>
      <c r="E24" s="1"/>
      <c r="F24" s="21" t="s">
        <v>14</v>
      </c>
      <c r="G24" s="1"/>
    </row>
    <row r="25" spans="3:7" x14ac:dyDescent="0.25">
      <c r="C25" s="5"/>
      <c r="D25" s="5"/>
      <c r="E25" s="6"/>
    </row>
    <row r="26" spans="3:7" x14ac:dyDescent="0.25">
      <c r="C26" s="5"/>
      <c r="D26" s="5"/>
      <c r="E26" s="6"/>
    </row>
  </sheetData>
  <mergeCells count="14">
    <mergeCell ref="D11:F11"/>
    <mergeCell ref="C20:F20"/>
    <mergeCell ref="C21:F21"/>
    <mergeCell ref="D12:F12"/>
    <mergeCell ref="D13:F13"/>
    <mergeCell ref="D14:F14"/>
    <mergeCell ref="C16:F16"/>
    <mergeCell ref="C18:F18"/>
    <mergeCell ref="C19:F19"/>
    <mergeCell ref="C3:F3"/>
    <mergeCell ref="D7:F7"/>
    <mergeCell ref="D8:F8"/>
    <mergeCell ref="D9:F9"/>
    <mergeCell ref="D10:F1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7" min="1" max="38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C3:G26"/>
  <sheetViews>
    <sheetView view="pageBreakPreview" zoomScale="70" zoomScaleNormal="70" zoomScaleSheetLayoutView="70" workbookViewId="0"/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3:7" ht="15.75" thickBot="1" x14ac:dyDescent="0.3"/>
    <row r="18" spans="3:7" s="7" customFormat="1" ht="20.100000000000001" customHeight="1" x14ac:dyDescent="0.25">
      <c r="C18" s="56" t="s">
        <v>4</v>
      </c>
      <c r="D18" s="57"/>
      <c r="E18" s="57"/>
      <c r="F18" s="58"/>
      <c r="G18" s="1"/>
    </row>
    <row r="19" spans="3:7" s="7" customFormat="1" ht="20.100000000000001" customHeight="1" x14ac:dyDescent="0.25">
      <c r="C19" s="59" t="s">
        <v>7</v>
      </c>
      <c r="D19" s="60"/>
      <c r="E19" s="60"/>
      <c r="F19" s="61"/>
      <c r="G19" s="1"/>
    </row>
    <row r="20" spans="3:7" s="7" customFormat="1" ht="20.100000000000001" customHeight="1" x14ac:dyDescent="0.25">
      <c r="C20" s="59" t="s">
        <v>33</v>
      </c>
      <c r="D20" s="60"/>
      <c r="E20" s="60"/>
      <c r="F20" s="61"/>
      <c r="G20" s="1"/>
    </row>
    <row r="21" spans="3:7" s="7" customFormat="1" ht="20.100000000000001" customHeight="1" thickBot="1" x14ac:dyDescent="0.3">
      <c r="C21" s="62" t="s">
        <v>76</v>
      </c>
      <c r="D21" s="63"/>
      <c r="E21" s="63"/>
      <c r="F21" s="64"/>
      <c r="G21" s="1"/>
    </row>
    <row r="23" spans="3:7" s="7" customFormat="1" ht="36.75" customHeight="1" x14ac:dyDescent="0.25">
      <c r="C23" s="21" t="s">
        <v>19</v>
      </c>
      <c r="D23" s="27"/>
      <c r="E23" s="1"/>
      <c r="F23" s="25" t="s">
        <v>48</v>
      </c>
      <c r="G23" s="17"/>
    </row>
    <row r="24" spans="3:7" s="7" customFormat="1" ht="36.75" customHeight="1" x14ac:dyDescent="0.25">
      <c r="C24" s="21" t="s">
        <v>20</v>
      </c>
      <c r="D24" s="16"/>
      <c r="E24" s="1"/>
      <c r="F24" s="21" t="s">
        <v>14</v>
      </c>
      <c r="G24" s="17"/>
    </row>
    <row r="25" spans="3:7" x14ac:dyDescent="0.25">
      <c r="C25" s="5"/>
      <c r="D25" s="5"/>
      <c r="E25" s="6"/>
    </row>
    <row r="26" spans="3:7" x14ac:dyDescent="0.25">
      <c r="C26" s="5"/>
      <c r="D26" s="5"/>
      <c r="E26" s="6"/>
    </row>
  </sheetData>
  <mergeCells count="14">
    <mergeCell ref="D11:F11"/>
    <mergeCell ref="C20:F20"/>
    <mergeCell ref="C21:F21"/>
    <mergeCell ref="D12:F12"/>
    <mergeCell ref="D13:F13"/>
    <mergeCell ref="D14:F14"/>
    <mergeCell ref="C16:F16"/>
    <mergeCell ref="C18:F18"/>
    <mergeCell ref="C19:F19"/>
    <mergeCell ref="C3:F3"/>
    <mergeCell ref="D7:F7"/>
    <mergeCell ref="D8:F8"/>
    <mergeCell ref="D9:F9"/>
    <mergeCell ref="D10:F1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7" min="1" max="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G24"/>
  <sheetViews>
    <sheetView view="pageBreakPreview" topLeftCell="A15" zoomScale="70" zoomScaleNormal="85" zoomScaleSheetLayoutView="70" workbookViewId="0"/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2" spans="3:6" x14ac:dyDescent="0.25">
      <c r="D2" s="18"/>
    </row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2:7" ht="15.75" thickBot="1" x14ac:dyDescent="0.3">
      <c r="C17" s="4"/>
      <c r="D17" s="2"/>
      <c r="E17" s="2"/>
      <c r="F17" s="2"/>
    </row>
    <row r="18" spans="2:7" ht="20.100000000000001" customHeight="1" x14ac:dyDescent="0.25">
      <c r="C18" s="49" t="s">
        <v>0</v>
      </c>
      <c r="D18" s="50"/>
      <c r="E18" s="50"/>
      <c r="F18" s="51"/>
    </row>
    <row r="19" spans="2:7" ht="20.100000000000001" customHeight="1" x14ac:dyDescent="0.25">
      <c r="C19" s="41" t="s">
        <v>58</v>
      </c>
      <c r="D19" s="42"/>
      <c r="E19" s="42"/>
      <c r="F19" s="43"/>
    </row>
    <row r="20" spans="2:7" ht="20.100000000000001" customHeight="1" x14ac:dyDescent="0.25">
      <c r="B20" s="3"/>
      <c r="C20" s="41" t="s">
        <v>33</v>
      </c>
      <c r="D20" s="42"/>
      <c r="E20" s="42"/>
      <c r="F20" s="43"/>
    </row>
    <row r="21" spans="2:7" ht="20.100000000000001" customHeight="1" thickBot="1" x14ac:dyDescent="0.3">
      <c r="C21" s="44" t="s">
        <v>83</v>
      </c>
      <c r="D21" s="45"/>
      <c r="E21" s="45"/>
      <c r="F21" s="46"/>
      <c r="G21" s="3"/>
    </row>
    <row r="23" spans="2:7" ht="36" customHeight="1" x14ac:dyDescent="0.25">
      <c r="C23" s="21" t="s">
        <v>19</v>
      </c>
      <c r="D23" s="16"/>
      <c r="F23" s="25" t="s">
        <v>48</v>
      </c>
    </row>
    <row r="24" spans="2:7" ht="36" customHeight="1" x14ac:dyDescent="0.25">
      <c r="C24" s="21" t="s">
        <v>20</v>
      </c>
      <c r="D24" s="16"/>
      <c r="F24" s="21" t="s">
        <v>14</v>
      </c>
    </row>
  </sheetData>
  <mergeCells count="14">
    <mergeCell ref="C3:F3"/>
    <mergeCell ref="D14:F14"/>
    <mergeCell ref="C16:F16"/>
    <mergeCell ref="D7:F7"/>
    <mergeCell ref="D8:F8"/>
    <mergeCell ref="D9:F9"/>
    <mergeCell ref="D10:F10"/>
    <mergeCell ref="D12:F12"/>
    <mergeCell ref="D13:F13"/>
    <mergeCell ref="C18:F18"/>
    <mergeCell ref="C19:F19"/>
    <mergeCell ref="C20:F20"/>
    <mergeCell ref="D11:F11"/>
    <mergeCell ref="C21:F2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8" min="1" max="38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C3:G28"/>
  <sheetViews>
    <sheetView view="pageBreakPreview" zoomScale="70" zoomScaleNormal="70" zoomScaleSheetLayoutView="70" workbookViewId="0"/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3:7" ht="15.75" thickBot="1" x14ac:dyDescent="0.3"/>
    <row r="18" spans="3:7" s="7" customFormat="1" ht="20.100000000000001" customHeight="1" x14ac:dyDescent="0.25">
      <c r="C18" s="56" t="s">
        <v>0</v>
      </c>
      <c r="D18" s="57"/>
      <c r="E18" s="57"/>
      <c r="F18" s="58"/>
      <c r="G18" s="1"/>
    </row>
    <row r="19" spans="3:7" s="7" customFormat="1" ht="20.100000000000001" customHeight="1" x14ac:dyDescent="0.25">
      <c r="C19" s="59" t="s">
        <v>77</v>
      </c>
      <c r="D19" s="60"/>
      <c r="E19" s="60"/>
      <c r="F19" s="61"/>
      <c r="G19" s="1"/>
    </row>
    <row r="20" spans="3:7" s="7" customFormat="1" ht="20.100000000000001" customHeight="1" x14ac:dyDescent="0.25">
      <c r="C20" s="59" t="s">
        <v>33</v>
      </c>
      <c r="D20" s="60"/>
      <c r="E20" s="60"/>
      <c r="F20" s="61"/>
      <c r="G20" s="1"/>
    </row>
    <row r="21" spans="3:7" s="7" customFormat="1" ht="20.100000000000001" customHeight="1" thickBot="1" x14ac:dyDescent="0.3">
      <c r="C21" s="62" t="s">
        <v>79</v>
      </c>
      <c r="D21" s="63"/>
      <c r="E21" s="63"/>
      <c r="F21" s="64"/>
      <c r="G21" s="1"/>
    </row>
    <row r="22" spans="3:7" ht="15.75" thickBot="1" x14ac:dyDescent="0.3"/>
    <row r="23" spans="3:7" s="7" customFormat="1" ht="36.75" customHeight="1" thickBot="1" x14ac:dyDescent="0.3">
      <c r="C23" s="28" t="s">
        <v>92</v>
      </c>
      <c r="D23" s="29" t="s">
        <v>78</v>
      </c>
      <c r="E23" s="1"/>
      <c r="F23" s="1"/>
      <c r="G23" s="1"/>
    </row>
    <row r="24" spans="3:7" s="7" customFormat="1" ht="36.75" customHeight="1" thickBot="1" x14ac:dyDescent="0.3">
      <c r="C24" s="30" t="s">
        <v>91</v>
      </c>
      <c r="D24" s="31"/>
      <c r="E24" s="1"/>
      <c r="F24" s="1"/>
      <c r="G24" s="1"/>
    </row>
    <row r="25" spans="3:7" x14ac:dyDescent="0.25">
      <c r="C25" s="3"/>
      <c r="D25" s="32"/>
    </row>
    <row r="26" spans="3:7" ht="47.25" x14ac:dyDescent="0.25">
      <c r="C26" s="21" t="s">
        <v>19</v>
      </c>
      <c r="D26" s="16"/>
      <c r="F26" s="25" t="s">
        <v>48</v>
      </c>
    </row>
    <row r="27" spans="3:7" ht="18.75" x14ac:dyDescent="0.25">
      <c r="C27" s="21" t="s">
        <v>20</v>
      </c>
      <c r="D27" s="16"/>
      <c r="F27" s="21" t="s">
        <v>14</v>
      </c>
    </row>
    <row r="28" spans="3:7" x14ac:dyDescent="0.25">
      <c r="C28" s="5"/>
      <c r="D28" s="5"/>
      <c r="E28" s="6"/>
    </row>
  </sheetData>
  <mergeCells count="14">
    <mergeCell ref="D11:F11"/>
    <mergeCell ref="C20:F20"/>
    <mergeCell ref="C21:F21"/>
    <mergeCell ref="D12:F12"/>
    <mergeCell ref="D13:F13"/>
    <mergeCell ref="D14:F14"/>
    <mergeCell ref="C16:F16"/>
    <mergeCell ref="C18:F18"/>
    <mergeCell ref="C19:F19"/>
    <mergeCell ref="C3:F3"/>
    <mergeCell ref="D7:F7"/>
    <mergeCell ref="D8:F8"/>
    <mergeCell ref="D9:F9"/>
    <mergeCell ref="D10:F10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7" min="1" max="38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C3:G26"/>
  <sheetViews>
    <sheetView view="pageBreakPreview" zoomScale="70" zoomScaleNormal="70" zoomScaleSheetLayoutView="70" workbookViewId="0"/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3:7" ht="15.75" thickBot="1" x14ac:dyDescent="0.3"/>
    <row r="18" spans="3:7" s="7" customFormat="1" ht="20.100000000000001" customHeight="1" x14ac:dyDescent="0.25">
      <c r="C18" s="56" t="s">
        <v>4</v>
      </c>
      <c r="D18" s="57"/>
      <c r="E18" s="57"/>
      <c r="F18" s="58"/>
      <c r="G18" s="1"/>
    </row>
    <row r="19" spans="3:7" s="7" customFormat="1" ht="20.100000000000001" customHeight="1" x14ac:dyDescent="0.25">
      <c r="C19" s="59" t="s">
        <v>7</v>
      </c>
      <c r="D19" s="60"/>
      <c r="E19" s="60"/>
      <c r="F19" s="61"/>
      <c r="G19" s="1"/>
    </row>
    <row r="20" spans="3:7" s="7" customFormat="1" ht="20.100000000000001" customHeight="1" x14ac:dyDescent="0.25">
      <c r="C20" s="59" t="s">
        <v>33</v>
      </c>
      <c r="D20" s="60"/>
      <c r="E20" s="60"/>
      <c r="F20" s="61"/>
      <c r="G20" s="1"/>
    </row>
    <row r="21" spans="3:7" s="7" customFormat="1" ht="20.100000000000001" customHeight="1" thickBot="1" x14ac:dyDescent="0.3">
      <c r="C21" s="62" t="s">
        <v>80</v>
      </c>
      <c r="D21" s="63"/>
      <c r="E21" s="63"/>
      <c r="F21" s="64"/>
      <c r="G21" s="1"/>
    </row>
    <row r="23" spans="3:7" s="7" customFormat="1" ht="36.75" customHeight="1" x14ac:dyDescent="0.25">
      <c r="C23" s="21" t="s">
        <v>19</v>
      </c>
      <c r="D23" s="16"/>
      <c r="E23" s="1"/>
      <c r="F23" s="25" t="s">
        <v>48</v>
      </c>
      <c r="G23" s="17"/>
    </row>
    <row r="24" spans="3:7" s="7" customFormat="1" ht="36.75" customHeight="1" x14ac:dyDescent="0.25">
      <c r="C24" s="21" t="s">
        <v>20</v>
      </c>
      <c r="D24" s="16"/>
      <c r="E24" s="1"/>
      <c r="F24" s="21" t="s">
        <v>14</v>
      </c>
      <c r="G24" s="17"/>
    </row>
    <row r="25" spans="3:7" x14ac:dyDescent="0.25">
      <c r="C25" s="5"/>
      <c r="D25" s="5"/>
      <c r="E25" s="6"/>
    </row>
    <row r="26" spans="3:7" x14ac:dyDescent="0.25">
      <c r="C26" s="5"/>
      <c r="D26" s="5"/>
      <c r="E26" s="6"/>
    </row>
  </sheetData>
  <mergeCells count="14">
    <mergeCell ref="D11:F11"/>
    <mergeCell ref="C20:F20"/>
    <mergeCell ref="C21:F21"/>
    <mergeCell ref="D12:F12"/>
    <mergeCell ref="D13:F13"/>
    <mergeCell ref="D14:F14"/>
    <mergeCell ref="C16:F16"/>
    <mergeCell ref="C18:F18"/>
    <mergeCell ref="C19:F19"/>
    <mergeCell ref="C3:F3"/>
    <mergeCell ref="D7:F7"/>
    <mergeCell ref="D8:F8"/>
    <mergeCell ref="D9:F9"/>
    <mergeCell ref="D10:F1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7" min="1" max="38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3:O42"/>
  <sheetViews>
    <sheetView view="pageBreakPreview" zoomScale="70" zoomScaleNormal="85" zoomScaleSheetLayoutView="70" workbookViewId="0"/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5" width="42.5703125" style="1" bestFit="1" customWidth="1"/>
    <col min="6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2:15" ht="15.75" thickBot="1" x14ac:dyDescent="0.3"/>
    <row r="18" spans="2:15" ht="123.75" customHeight="1" x14ac:dyDescent="0.25">
      <c r="C18" s="49" t="s">
        <v>117</v>
      </c>
      <c r="D18" s="50"/>
      <c r="E18" s="50"/>
      <c r="F18" s="51"/>
      <c r="G18" s="2"/>
      <c r="H18" s="2"/>
      <c r="I18" s="2"/>
      <c r="J18" s="2"/>
      <c r="K18" s="2"/>
      <c r="L18" s="2"/>
      <c r="M18" s="2"/>
      <c r="N18" s="2"/>
      <c r="O18" s="2"/>
    </row>
    <row r="19" spans="2:15" ht="20.100000000000001" customHeight="1" x14ac:dyDescent="0.25">
      <c r="B19" s="3"/>
      <c r="C19" s="41" t="s">
        <v>33</v>
      </c>
      <c r="D19" s="42"/>
      <c r="E19" s="42"/>
      <c r="F19" s="43"/>
      <c r="G19" s="2"/>
      <c r="H19" s="2"/>
      <c r="I19" s="2"/>
      <c r="J19" s="2"/>
      <c r="K19" s="2"/>
      <c r="L19" s="2"/>
      <c r="M19" s="2"/>
      <c r="N19" s="2"/>
      <c r="O19" s="2"/>
    </row>
    <row r="20" spans="2:15" ht="20.100000000000001" customHeight="1" x14ac:dyDescent="0.25">
      <c r="C20" s="41" t="s">
        <v>116</v>
      </c>
      <c r="D20" s="42"/>
      <c r="E20" s="42"/>
      <c r="F20" s="43"/>
      <c r="G20" s="2"/>
      <c r="H20" s="2"/>
      <c r="I20" s="2"/>
      <c r="J20" s="2"/>
      <c r="K20" s="2"/>
      <c r="L20" s="2"/>
      <c r="M20" s="2"/>
      <c r="N20" s="2"/>
      <c r="O20" s="2"/>
    </row>
    <row r="21" spans="2:15" ht="20.100000000000001" customHeight="1" x14ac:dyDescent="0.25">
      <c r="B21" s="3"/>
      <c r="C21" s="41" t="s">
        <v>106</v>
      </c>
      <c r="D21" s="34" t="s">
        <v>107</v>
      </c>
      <c r="E21" s="34" t="s">
        <v>112</v>
      </c>
      <c r="F21" s="35" t="s">
        <v>108</v>
      </c>
      <c r="G21" s="2"/>
      <c r="H21" s="2"/>
      <c r="I21" s="2"/>
      <c r="J21" s="2"/>
      <c r="K21" s="2"/>
      <c r="L21" s="2"/>
      <c r="M21" s="2"/>
      <c r="N21" s="2"/>
      <c r="O21" s="2"/>
    </row>
    <row r="22" spans="2:15" ht="20.100000000000001" customHeight="1" x14ac:dyDescent="0.25">
      <c r="B22" s="3"/>
      <c r="C22" s="41"/>
      <c r="D22" s="34" t="s">
        <v>113</v>
      </c>
      <c r="E22" s="34" t="s">
        <v>115</v>
      </c>
      <c r="F22" s="35" t="s">
        <v>114</v>
      </c>
      <c r="G22" s="2"/>
      <c r="H22" s="2"/>
      <c r="I22" s="2"/>
      <c r="J22" s="2"/>
      <c r="K22" s="2"/>
      <c r="L22" s="2"/>
      <c r="M22" s="2"/>
      <c r="N22" s="2"/>
      <c r="O22" s="2"/>
    </row>
    <row r="23" spans="2:15" ht="29.25" customHeight="1" x14ac:dyDescent="0.25">
      <c r="B23" s="3"/>
      <c r="C23" s="41"/>
      <c r="D23" s="34" t="s">
        <v>110</v>
      </c>
      <c r="E23" s="34" t="s">
        <v>111</v>
      </c>
      <c r="F23" s="35" t="s">
        <v>109</v>
      </c>
      <c r="G23" s="2"/>
      <c r="H23" s="2"/>
      <c r="I23" s="2"/>
      <c r="J23" s="2"/>
      <c r="K23" s="2"/>
      <c r="L23" s="2"/>
      <c r="M23" s="2"/>
      <c r="N23" s="2"/>
      <c r="O23" s="2"/>
    </row>
    <row r="24" spans="2:15" ht="20.100000000000001" customHeight="1" thickBot="1" x14ac:dyDescent="0.3">
      <c r="B24" s="3"/>
      <c r="C24" s="44"/>
      <c r="D24" s="36" t="s">
        <v>105</v>
      </c>
      <c r="E24" s="36"/>
      <c r="F24" s="33"/>
      <c r="G24" s="2"/>
      <c r="H24" s="2"/>
      <c r="I24" s="2"/>
      <c r="J24" s="2"/>
      <c r="K24" s="2"/>
      <c r="L24" s="2"/>
      <c r="M24" s="2"/>
      <c r="N24" s="2"/>
      <c r="O24" s="2"/>
    </row>
    <row r="26" spans="2:15" ht="36.75" customHeight="1" x14ac:dyDescent="0.25">
      <c r="B26" s="3"/>
      <c r="C26" s="21" t="s">
        <v>19</v>
      </c>
      <c r="D26" s="16"/>
      <c r="F26" s="25" t="s">
        <v>48</v>
      </c>
      <c r="G26" s="2"/>
      <c r="H26" s="2"/>
      <c r="I26" s="2"/>
      <c r="J26" s="2"/>
      <c r="K26" s="2"/>
      <c r="L26" s="2"/>
      <c r="M26" s="2"/>
      <c r="N26" s="2"/>
      <c r="O26" s="2"/>
    </row>
    <row r="27" spans="2:15" ht="36.75" customHeight="1" x14ac:dyDescent="0.25">
      <c r="B27" s="3"/>
      <c r="C27" s="21" t="s">
        <v>20</v>
      </c>
      <c r="D27" s="16"/>
      <c r="F27" s="21" t="s">
        <v>14</v>
      </c>
      <c r="G27" s="2"/>
      <c r="H27" s="2"/>
      <c r="I27" s="2"/>
      <c r="J27" s="2"/>
      <c r="K27" s="2"/>
      <c r="L27" s="2"/>
      <c r="M27" s="2"/>
      <c r="N27" s="2"/>
      <c r="O27" s="2"/>
    </row>
    <row r="28" spans="2:15" x14ac:dyDescent="0.25"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2:15" x14ac:dyDescent="0.25"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2:15" x14ac:dyDescent="0.25"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2:15" x14ac:dyDescent="0.25"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2:15" x14ac:dyDescent="0.25"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6:15" x14ac:dyDescent="0.25"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6:15" x14ac:dyDescent="0.25"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6:15" x14ac:dyDescent="0.25"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6:15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6:15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6:15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6:15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6:15" x14ac:dyDescent="0.25"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6:15" x14ac:dyDescent="0.25"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6:15" x14ac:dyDescent="0.25">
      <c r="F42" s="2"/>
      <c r="G42" s="2"/>
      <c r="H42" s="2"/>
      <c r="I42" s="2"/>
      <c r="J42" s="2"/>
      <c r="K42" s="2"/>
      <c r="L42" s="2"/>
      <c r="M42" s="2"/>
      <c r="N42" s="2"/>
      <c r="O42" s="2"/>
    </row>
  </sheetData>
  <mergeCells count="14">
    <mergeCell ref="C20:F20"/>
    <mergeCell ref="C21:C24"/>
    <mergeCell ref="D12:F12"/>
    <mergeCell ref="D13:F13"/>
    <mergeCell ref="D14:F14"/>
    <mergeCell ref="C16:F16"/>
    <mergeCell ref="C18:F18"/>
    <mergeCell ref="C19:F19"/>
    <mergeCell ref="D11:F11"/>
    <mergeCell ref="C3:F3"/>
    <mergeCell ref="D7:F7"/>
    <mergeCell ref="D8:F8"/>
    <mergeCell ref="D9:F9"/>
    <mergeCell ref="D10:F10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7" min="1" max="38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3:O41"/>
  <sheetViews>
    <sheetView view="pageBreakPreview" zoomScale="70" zoomScaleNormal="85" zoomScaleSheetLayoutView="70" workbookViewId="0"/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2:15" ht="15.75" thickBot="1" x14ac:dyDescent="0.3"/>
    <row r="18" spans="2:15" ht="20.100000000000001" customHeight="1" x14ac:dyDescent="0.25">
      <c r="C18" s="49" t="s">
        <v>0</v>
      </c>
      <c r="D18" s="50"/>
      <c r="E18" s="50"/>
      <c r="F18" s="51"/>
      <c r="G18" s="2"/>
      <c r="H18" s="2"/>
      <c r="I18" s="2"/>
      <c r="J18" s="2"/>
      <c r="K18" s="2"/>
      <c r="L18" s="2"/>
      <c r="M18" s="2"/>
      <c r="N18" s="2"/>
      <c r="O18" s="2"/>
    </row>
    <row r="19" spans="2:15" ht="20.100000000000001" customHeight="1" x14ac:dyDescent="0.25">
      <c r="C19" s="41" t="s">
        <v>3</v>
      </c>
      <c r="D19" s="42"/>
      <c r="E19" s="42"/>
      <c r="F19" s="43"/>
      <c r="G19" s="2"/>
      <c r="H19" s="2"/>
      <c r="I19" s="2"/>
      <c r="J19" s="2"/>
      <c r="K19" s="2"/>
      <c r="L19" s="2"/>
      <c r="M19" s="2"/>
      <c r="N19" s="2"/>
      <c r="O19" s="2"/>
    </row>
    <row r="20" spans="2:15" ht="20.100000000000001" customHeight="1" x14ac:dyDescent="0.25">
      <c r="C20" s="41" t="s">
        <v>33</v>
      </c>
      <c r="D20" s="42"/>
      <c r="E20" s="42"/>
      <c r="F20" s="43"/>
      <c r="G20" s="2"/>
      <c r="H20" s="2"/>
      <c r="I20" s="2"/>
      <c r="J20" s="2"/>
      <c r="K20" s="2"/>
      <c r="L20" s="2"/>
      <c r="M20" s="2"/>
      <c r="N20" s="2"/>
      <c r="O20" s="2"/>
    </row>
    <row r="21" spans="2:15" ht="20.100000000000001" customHeight="1" x14ac:dyDescent="0.25">
      <c r="B21" s="3"/>
      <c r="C21" s="41" t="s">
        <v>93</v>
      </c>
      <c r="D21" s="42"/>
      <c r="E21" s="42"/>
      <c r="F21" s="43"/>
      <c r="G21" s="2"/>
      <c r="H21" s="2"/>
      <c r="I21" s="2"/>
      <c r="J21" s="2"/>
      <c r="K21" s="2"/>
      <c r="L21" s="2"/>
      <c r="M21" s="2"/>
      <c r="N21" s="2"/>
      <c r="O21" s="2"/>
    </row>
    <row r="22" spans="2:15" ht="35.1" customHeight="1" thickBot="1" x14ac:dyDescent="0.3">
      <c r="C22" s="26" t="s">
        <v>94</v>
      </c>
      <c r="D22" s="74"/>
      <c r="E22" s="74"/>
      <c r="F22" s="75"/>
      <c r="G22" s="2"/>
      <c r="H22" s="2"/>
      <c r="I22" s="2"/>
      <c r="J22" s="2"/>
      <c r="K22" s="2"/>
      <c r="L22" s="2"/>
      <c r="M22" s="2"/>
      <c r="N22" s="2"/>
      <c r="O22" s="2"/>
    </row>
    <row r="24" spans="2:15" ht="36.75" customHeight="1" x14ac:dyDescent="0.25">
      <c r="B24" s="3"/>
      <c r="C24" s="21" t="s">
        <v>19</v>
      </c>
      <c r="D24" s="16"/>
      <c r="F24" s="25" t="s">
        <v>48</v>
      </c>
      <c r="G24" s="2"/>
      <c r="H24" s="2"/>
      <c r="I24" s="2"/>
      <c r="J24" s="2"/>
      <c r="K24" s="2"/>
      <c r="L24" s="2"/>
      <c r="M24" s="2"/>
      <c r="N24" s="2"/>
      <c r="O24" s="2"/>
    </row>
    <row r="25" spans="2:15" ht="36.75" customHeight="1" x14ac:dyDescent="0.25">
      <c r="B25" s="3"/>
      <c r="C25" s="21" t="s">
        <v>20</v>
      </c>
      <c r="D25" s="16"/>
      <c r="F25" s="21" t="s">
        <v>14</v>
      </c>
      <c r="G25" s="2"/>
      <c r="H25" s="2"/>
      <c r="I25" s="2"/>
      <c r="J25" s="2"/>
      <c r="K25" s="2"/>
      <c r="L25" s="2"/>
      <c r="M25" s="2"/>
      <c r="N25" s="2"/>
      <c r="O25" s="2"/>
    </row>
    <row r="26" spans="2:15" x14ac:dyDescent="0.25"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2:15" x14ac:dyDescent="0.25"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2:15" x14ac:dyDescent="0.25"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2:15" x14ac:dyDescent="0.25"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2:15" x14ac:dyDescent="0.25"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2:15" x14ac:dyDescent="0.25"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2:15" x14ac:dyDescent="0.25"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6:15" x14ac:dyDescent="0.25"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6:15" x14ac:dyDescent="0.25"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6:15" x14ac:dyDescent="0.25"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6:15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6:15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6:15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6:15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6:15" x14ac:dyDescent="0.25"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6:15" x14ac:dyDescent="0.25"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15">
    <mergeCell ref="D22:F22"/>
    <mergeCell ref="D12:F12"/>
    <mergeCell ref="D11:F11"/>
    <mergeCell ref="C3:F3"/>
    <mergeCell ref="D7:F7"/>
    <mergeCell ref="D8:F8"/>
    <mergeCell ref="D9:F9"/>
    <mergeCell ref="D10:F10"/>
    <mergeCell ref="C21:F21"/>
    <mergeCell ref="D13:F13"/>
    <mergeCell ref="D14:F14"/>
    <mergeCell ref="C16:F16"/>
    <mergeCell ref="C18:F18"/>
    <mergeCell ref="C19:F19"/>
    <mergeCell ref="C20:F20"/>
  </mergeCells>
  <dataValidations count="1">
    <dataValidation type="list" allowBlank="1" showInputMessage="1" showErrorMessage="1" sqref="D22:F22" xr:uid="{00000000-0002-0000-1D00-000000000000}">
      <formula1>"dialisi extracorporea, dialisi pertitoneale, dialisi extracorporea e pertitoneale"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7" min="1" max="38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13AE7-0E48-45F9-B028-503913BADBF6}">
  <sheetPr>
    <pageSetUpPr fitToPage="1"/>
  </sheetPr>
  <dimension ref="B3:O39"/>
  <sheetViews>
    <sheetView view="pageBreakPreview" zoomScale="70" zoomScaleNormal="85" zoomScaleSheetLayoutView="70" workbookViewId="0">
      <selection activeCell="B2" sqref="B2"/>
    </sheetView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2:15" ht="15.75" thickBot="1" x14ac:dyDescent="0.3"/>
    <row r="18" spans="2:15" ht="20.100000000000001" customHeight="1" x14ac:dyDescent="0.25">
      <c r="C18" s="49" t="s">
        <v>128</v>
      </c>
      <c r="D18" s="50"/>
      <c r="E18" s="50"/>
      <c r="F18" s="51"/>
      <c r="G18" s="2"/>
      <c r="H18" s="2"/>
      <c r="I18" s="2"/>
      <c r="J18" s="2"/>
      <c r="K18" s="2"/>
      <c r="L18" s="2"/>
      <c r="M18" s="2"/>
      <c r="N18" s="2"/>
      <c r="O18" s="2"/>
    </row>
    <row r="19" spans="2:15" ht="20.100000000000001" customHeight="1" x14ac:dyDescent="0.25">
      <c r="C19" s="41" t="s">
        <v>33</v>
      </c>
      <c r="D19" s="42"/>
      <c r="E19" s="42"/>
      <c r="F19" s="43"/>
      <c r="G19" s="2"/>
      <c r="H19" s="2"/>
      <c r="I19" s="2"/>
      <c r="J19" s="2"/>
      <c r="K19" s="2"/>
      <c r="L19" s="2"/>
      <c r="M19" s="2"/>
      <c r="N19" s="2"/>
      <c r="O19" s="2"/>
    </row>
    <row r="20" spans="2:15" ht="20.100000000000001" customHeight="1" thickBot="1" x14ac:dyDescent="0.3">
      <c r="B20" s="3"/>
      <c r="C20" s="44" t="s">
        <v>130</v>
      </c>
      <c r="D20" s="45"/>
      <c r="E20" s="45"/>
      <c r="F20" s="46"/>
      <c r="G20" s="2"/>
      <c r="H20" s="2"/>
      <c r="I20" s="2"/>
      <c r="J20" s="2"/>
      <c r="K20" s="2"/>
      <c r="L20" s="2"/>
      <c r="M20" s="2"/>
      <c r="N20" s="2"/>
      <c r="O20" s="2"/>
    </row>
    <row r="22" spans="2:15" ht="36.75" customHeight="1" x14ac:dyDescent="0.25">
      <c r="B22" s="3"/>
      <c r="C22" s="21" t="s">
        <v>19</v>
      </c>
      <c r="D22" s="16"/>
      <c r="F22" s="25" t="s">
        <v>48</v>
      </c>
      <c r="G22" s="2"/>
      <c r="H22" s="2"/>
      <c r="I22" s="2"/>
      <c r="J22" s="2"/>
      <c r="K22" s="2"/>
      <c r="L22" s="2"/>
      <c r="M22" s="2"/>
      <c r="N22" s="2"/>
      <c r="O22" s="2"/>
    </row>
    <row r="23" spans="2:15" ht="36.75" customHeight="1" x14ac:dyDescent="0.25">
      <c r="B23" s="3"/>
      <c r="C23" s="21" t="s">
        <v>20</v>
      </c>
      <c r="D23" s="16"/>
      <c r="F23" s="21" t="s">
        <v>14</v>
      </c>
      <c r="G23" s="2"/>
      <c r="H23" s="2"/>
      <c r="I23" s="2"/>
      <c r="J23" s="2"/>
      <c r="K23" s="2"/>
      <c r="L23" s="2"/>
      <c r="M23" s="2"/>
      <c r="N23" s="2"/>
      <c r="O23" s="2"/>
    </row>
    <row r="24" spans="2:15" x14ac:dyDescent="0.25"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2:15" x14ac:dyDescent="0.25"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2:15" x14ac:dyDescent="0.25"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2:15" x14ac:dyDescent="0.25"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2:15" x14ac:dyDescent="0.25"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2:15" x14ac:dyDescent="0.25"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2:15" x14ac:dyDescent="0.25"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2:15" x14ac:dyDescent="0.25"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2:15" x14ac:dyDescent="0.25"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6:15" x14ac:dyDescent="0.25"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6:15" x14ac:dyDescent="0.25"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6:15" x14ac:dyDescent="0.25"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6:15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6:15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6:15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6:15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</row>
  </sheetData>
  <mergeCells count="13">
    <mergeCell ref="D11:F11"/>
    <mergeCell ref="C3:F3"/>
    <mergeCell ref="D7:F7"/>
    <mergeCell ref="D8:F8"/>
    <mergeCell ref="D9:F9"/>
    <mergeCell ref="D10:F10"/>
    <mergeCell ref="C19:F19"/>
    <mergeCell ref="C20:F20"/>
    <mergeCell ref="D12:F12"/>
    <mergeCell ref="D13:F13"/>
    <mergeCell ref="D14:F14"/>
    <mergeCell ref="C16:F16"/>
    <mergeCell ref="C18:F1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7" min="1" max="38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61E6B-F5E4-4381-95A0-C3BFC4038BF5}">
  <sheetPr>
    <pageSetUpPr fitToPage="1"/>
  </sheetPr>
  <dimension ref="B3:G24"/>
  <sheetViews>
    <sheetView view="pageBreakPreview" zoomScale="70" zoomScaleNormal="85" zoomScaleSheetLayoutView="70" workbookViewId="0"/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2:7" ht="15.75" thickBot="1" x14ac:dyDescent="0.3"/>
    <row r="18" spans="2:7" ht="20.100000000000001" customHeight="1" x14ac:dyDescent="0.25">
      <c r="B18" s="3"/>
      <c r="C18" s="49" t="s">
        <v>145</v>
      </c>
      <c r="D18" s="50"/>
      <c r="E18" s="50"/>
      <c r="F18" s="51"/>
    </row>
    <row r="19" spans="2:7" ht="20.100000000000001" customHeight="1" x14ac:dyDescent="0.25">
      <c r="C19" s="41" t="s">
        <v>142</v>
      </c>
      <c r="D19" s="42"/>
      <c r="E19" s="42"/>
      <c r="F19" s="43"/>
      <c r="G19" s="3"/>
    </row>
    <row r="20" spans="2:7" ht="20.100000000000001" customHeight="1" x14ac:dyDescent="0.25">
      <c r="C20" s="41" t="s">
        <v>149</v>
      </c>
      <c r="D20" s="42"/>
      <c r="E20" s="42"/>
      <c r="F20" s="43"/>
      <c r="G20" s="3"/>
    </row>
    <row r="21" spans="2:7" ht="20.100000000000001" customHeight="1" thickBot="1" x14ac:dyDescent="0.3">
      <c r="C21" s="44" t="s">
        <v>146</v>
      </c>
      <c r="D21" s="45"/>
      <c r="E21" s="45"/>
      <c r="F21" s="46"/>
    </row>
    <row r="23" spans="2:7" ht="36" customHeight="1" x14ac:dyDescent="0.25">
      <c r="C23" s="21" t="s">
        <v>19</v>
      </c>
      <c r="D23" s="16"/>
      <c r="F23" s="25" t="s">
        <v>48</v>
      </c>
    </row>
    <row r="24" spans="2:7" ht="36" customHeight="1" x14ac:dyDescent="0.25">
      <c r="C24" s="21" t="s">
        <v>20</v>
      </c>
      <c r="D24" s="16"/>
      <c r="F24" s="21" t="s">
        <v>14</v>
      </c>
    </row>
  </sheetData>
  <mergeCells count="14">
    <mergeCell ref="D11:F11"/>
    <mergeCell ref="C3:F3"/>
    <mergeCell ref="D7:F7"/>
    <mergeCell ref="D8:F8"/>
    <mergeCell ref="D9:F9"/>
    <mergeCell ref="D10:F10"/>
    <mergeCell ref="C20:F20"/>
    <mergeCell ref="C21:F21"/>
    <mergeCell ref="D12:F12"/>
    <mergeCell ref="D13:F13"/>
    <mergeCell ref="D14:F14"/>
    <mergeCell ref="C16:F16"/>
    <mergeCell ref="C18:F18"/>
    <mergeCell ref="C19:F1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8" min="1" max="38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BA039-FD09-4C0F-9959-000895444C37}">
  <sheetPr>
    <pageSetUpPr fitToPage="1"/>
  </sheetPr>
  <dimension ref="B3:G23"/>
  <sheetViews>
    <sheetView view="pageBreakPreview" zoomScale="70" zoomScaleNormal="85" zoomScaleSheetLayoutView="70" workbookViewId="0"/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2:7" ht="15.75" thickBot="1" x14ac:dyDescent="0.3"/>
    <row r="18" spans="2:7" ht="20.100000000000001" customHeight="1" x14ac:dyDescent="0.25">
      <c r="B18" s="3"/>
      <c r="C18" s="49" t="s">
        <v>147</v>
      </c>
      <c r="D18" s="50"/>
      <c r="E18" s="50"/>
      <c r="F18" s="51"/>
    </row>
    <row r="19" spans="2:7" ht="20.100000000000001" customHeight="1" x14ac:dyDescent="0.25">
      <c r="C19" s="41" t="s">
        <v>143</v>
      </c>
      <c r="D19" s="42"/>
      <c r="E19" s="42"/>
      <c r="F19" s="43"/>
      <c r="G19" s="3"/>
    </row>
    <row r="20" spans="2:7" ht="38.1" customHeight="1" thickBot="1" x14ac:dyDescent="0.3">
      <c r="C20" s="44" t="s">
        <v>148</v>
      </c>
      <c r="D20" s="45"/>
      <c r="E20" s="45"/>
      <c r="F20" s="46"/>
    </row>
    <row r="22" spans="2:7" ht="36" customHeight="1" x14ac:dyDescent="0.25">
      <c r="C22" s="21" t="s">
        <v>19</v>
      </c>
      <c r="D22" s="16"/>
      <c r="F22" s="25" t="s">
        <v>48</v>
      </c>
    </row>
    <row r="23" spans="2:7" ht="36" customHeight="1" x14ac:dyDescent="0.25">
      <c r="C23" s="21" t="s">
        <v>20</v>
      </c>
      <c r="D23" s="16"/>
      <c r="F23" s="21" t="s">
        <v>14</v>
      </c>
    </row>
  </sheetData>
  <mergeCells count="13">
    <mergeCell ref="D11:F11"/>
    <mergeCell ref="C3:F3"/>
    <mergeCell ref="D7:F7"/>
    <mergeCell ref="D8:F8"/>
    <mergeCell ref="D9:F9"/>
    <mergeCell ref="D10:F10"/>
    <mergeCell ref="C19:F19"/>
    <mergeCell ref="C20:F20"/>
    <mergeCell ref="D12:F12"/>
    <mergeCell ref="D13:F13"/>
    <mergeCell ref="D14:F14"/>
    <mergeCell ref="C16:F16"/>
    <mergeCell ref="C18:F18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8" min="1" max="38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A1AF4-4588-4430-BD19-48DCCA90CC92}">
  <sheetPr>
    <pageSetUpPr fitToPage="1"/>
  </sheetPr>
  <dimension ref="B3:G23"/>
  <sheetViews>
    <sheetView view="pageBreakPreview" zoomScale="70" zoomScaleNormal="85" zoomScaleSheetLayoutView="70" workbookViewId="0"/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2:7" ht="15.75" thickBot="1" x14ac:dyDescent="0.3"/>
    <row r="18" spans="2:7" ht="20.100000000000001" customHeight="1" x14ac:dyDescent="0.25">
      <c r="B18" s="3"/>
      <c r="C18" s="49" t="s">
        <v>144</v>
      </c>
      <c r="D18" s="50"/>
      <c r="E18" s="50"/>
      <c r="F18" s="51"/>
    </row>
    <row r="19" spans="2:7" ht="20.100000000000001" customHeight="1" x14ac:dyDescent="0.25">
      <c r="C19" s="41" t="s">
        <v>33</v>
      </c>
      <c r="D19" s="42"/>
      <c r="E19" s="42"/>
      <c r="F19" s="43"/>
      <c r="G19" s="3"/>
    </row>
    <row r="20" spans="2:7" ht="42" customHeight="1" thickBot="1" x14ac:dyDescent="0.3">
      <c r="C20" s="44" t="s">
        <v>150</v>
      </c>
      <c r="D20" s="45"/>
      <c r="E20" s="45"/>
      <c r="F20" s="46"/>
    </row>
    <row r="22" spans="2:7" ht="36" customHeight="1" x14ac:dyDescent="0.25">
      <c r="C22" s="21" t="s">
        <v>19</v>
      </c>
      <c r="D22" s="16"/>
      <c r="F22" s="25" t="s">
        <v>48</v>
      </c>
    </row>
    <row r="23" spans="2:7" ht="36" customHeight="1" x14ac:dyDescent="0.25">
      <c r="C23" s="21" t="s">
        <v>20</v>
      </c>
      <c r="D23" s="16"/>
      <c r="F23" s="21" t="s">
        <v>14</v>
      </c>
    </row>
  </sheetData>
  <mergeCells count="13">
    <mergeCell ref="D11:F11"/>
    <mergeCell ref="C3:F3"/>
    <mergeCell ref="D7:F7"/>
    <mergeCell ref="D8:F8"/>
    <mergeCell ref="D9:F9"/>
    <mergeCell ref="D10:F10"/>
    <mergeCell ref="C20:F20"/>
    <mergeCell ref="D12:F12"/>
    <mergeCell ref="D13:F13"/>
    <mergeCell ref="D14:F14"/>
    <mergeCell ref="C16:F16"/>
    <mergeCell ref="C18:F18"/>
    <mergeCell ref="C19:F1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8" min="1" max="3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3:G24"/>
  <sheetViews>
    <sheetView view="pageBreakPreview" zoomScale="70" zoomScaleNormal="85" zoomScaleSheetLayoutView="70" workbookViewId="0"/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2:7" ht="15.75" thickBot="1" x14ac:dyDescent="0.3"/>
    <row r="18" spans="2:7" ht="20.100000000000001" customHeight="1" x14ac:dyDescent="0.25">
      <c r="B18" s="3"/>
      <c r="C18" s="49" t="s">
        <v>0</v>
      </c>
      <c r="D18" s="50"/>
      <c r="E18" s="50"/>
      <c r="F18" s="51"/>
    </row>
    <row r="19" spans="2:7" ht="20.100000000000001" customHeight="1" x14ac:dyDescent="0.25">
      <c r="C19" s="41" t="s">
        <v>8</v>
      </c>
      <c r="D19" s="42"/>
      <c r="E19" s="42"/>
      <c r="F19" s="43"/>
      <c r="G19" s="3"/>
    </row>
    <row r="20" spans="2:7" ht="20.100000000000001" customHeight="1" x14ac:dyDescent="0.25">
      <c r="C20" s="41" t="s">
        <v>33</v>
      </c>
      <c r="D20" s="42"/>
      <c r="E20" s="42"/>
      <c r="F20" s="43"/>
      <c r="G20" s="3"/>
    </row>
    <row r="21" spans="2:7" ht="20.100000000000001" customHeight="1" thickBot="1" x14ac:dyDescent="0.3">
      <c r="C21" s="44" t="s">
        <v>82</v>
      </c>
      <c r="D21" s="45"/>
      <c r="E21" s="45"/>
      <c r="F21" s="46"/>
    </row>
    <row r="23" spans="2:7" ht="36" customHeight="1" x14ac:dyDescent="0.25">
      <c r="C23" s="21" t="s">
        <v>19</v>
      </c>
      <c r="D23" s="16"/>
      <c r="F23" s="25" t="s">
        <v>48</v>
      </c>
    </row>
    <row r="24" spans="2:7" ht="36" customHeight="1" x14ac:dyDescent="0.25">
      <c r="C24" s="21" t="s">
        <v>20</v>
      </c>
      <c r="D24" s="16"/>
      <c r="F24" s="21" t="s">
        <v>14</v>
      </c>
    </row>
  </sheetData>
  <mergeCells count="14">
    <mergeCell ref="D12:F12"/>
    <mergeCell ref="D11:F11"/>
    <mergeCell ref="C21:F21"/>
    <mergeCell ref="D13:F13"/>
    <mergeCell ref="D14:F14"/>
    <mergeCell ref="C16:F16"/>
    <mergeCell ref="C18:F18"/>
    <mergeCell ref="C19:F19"/>
    <mergeCell ref="C20:F20"/>
    <mergeCell ref="C3:F3"/>
    <mergeCell ref="D7:F7"/>
    <mergeCell ref="D8:F8"/>
    <mergeCell ref="D9:F9"/>
    <mergeCell ref="D10:F1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8" min="1" max="3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3:G24"/>
  <sheetViews>
    <sheetView view="pageBreakPreview" zoomScale="70" zoomScaleNormal="85" zoomScaleSheetLayoutView="70" workbookViewId="0"/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2:7" ht="15.75" thickBot="1" x14ac:dyDescent="0.3"/>
    <row r="18" spans="2:7" ht="20.100000000000001" customHeight="1" x14ac:dyDescent="0.25">
      <c r="B18" s="3"/>
      <c r="C18" s="49" t="s">
        <v>0</v>
      </c>
      <c r="D18" s="50"/>
      <c r="E18" s="50"/>
      <c r="F18" s="51"/>
    </row>
    <row r="19" spans="2:7" ht="20.100000000000001" customHeight="1" x14ac:dyDescent="0.25">
      <c r="C19" s="41" t="s">
        <v>39</v>
      </c>
      <c r="D19" s="42"/>
      <c r="E19" s="42"/>
      <c r="F19" s="43"/>
      <c r="G19" s="3"/>
    </row>
    <row r="20" spans="2:7" ht="20.100000000000001" customHeight="1" x14ac:dyDescent="0.25">
      <c r="C20" s="41" t="s">
        <v>33</v>
      </c>
      <c r="D20" s="42"/>
      <c r="E20" s="42"/>
      <c r="F20" s="43"/>
      <c r="G20" s="3"/>
    </row>
    <row r="21" spans="2:7" ht="20.100000000000001" customHeight="1" thickBot="1" x14ac:dyDescent="0.3">
      <c r="C21" s="44" t="s">
        <v>84</v>
      </c>
      <c r="D21" s="45"/>
      <c r="E21" s="45"/>
      <c r="F21" s="46"/>
    </row>
    <row r="23" spans="2:7" ht="36" customHeight="1" x14ac:dyDescent="0.25">
      <c r="C23" s="21" t="s">
        <v>19</v>
      </c>
      <c r="D23" s="16"/>
      <c r="F23" s="25" t="s">
        <v>48</v>
      </c>
    </row>
    <row r="24" spans="2:7" ht="36" customHeight="1" x14ac:dyDescent="0.25">
      <c r="C24" s="21" t="s">
        <v>20</v>
      </c>
      <c r="D24" s="16"/>
      <c r="F24" s="21" t="s">
        <v>14</v>
      </c>
    </row>
  </sheetData>
  <mergeCells count="14">
    <mergeCell ref="D13:F13"/>
    <mergeCell ref="D14:F14"/>
    <mergeCell ref="C3:F3"/>
    <mergeCell ref="D7:F7"/>
    <mergeCell ref="D8:F8"/>
    <mergeCell ref="D9:F9"/>
    <mergeCell ref="D10:F10"/>
    <mergeCell ref="D12:F12"/>
    <mergeCell ref="D11:F11"/>
    <mergeCell ref="C16:F16"/>
    <mergeCell ref="C18:F18"/>
    <mergeCell ref="C19:F19"/>
    <mergeCell ref="C20:F20"/>
    <mergeCell ref="C21:F2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8" min="1" max="3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3:G24"/>
  <sheetViews>
    <sheetView view="pageBreakPreview" zoomScale="70" zoomScaleNormal="85" zoomScaleSheetLayoutView="70" workbookViewId="0"/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2:7" ht="15.75" thickBot="1" x14ac:dyDescent="0.3"/>
    <row r="18" spans="2:7" ht="20.100000000000001" customHeight="1" x14ac:dyDescent="0.25">
      <c r="B18" s="3"/>
      <c r="C18" s="49" t="s">
        <v>0</v>
      </c>
      <c r="D18" s="50"/>
      <c r="E18" s="50"/>
      <c r="F18" s="51"/>
    </row>
    <row r="19" spans="2:7" ht="20.100000000000001" customHeight="1" x14ac:dyDescent="0.25">
      <c r="C19" s="41" t="s">
        <v>8</v>
      </c>
      <c r="D19" s="42"/>
      <c r="E19" s="42"/>
      <c r="F19" s="43"/>
      <c r="G19" s="3"/>
    </row>
    <row r="20" spans="2:7" ht="20.100000000000001" customHeight="1" x14ac:dyDescent="0.25">
      <c r="C20" s="41" t="s">
        <v>33</v>
      </c>
      <c r="D20" s="42"/>
      <c r="E20" s="42"/>
      <c r="F20" s="43"/>
      <c r="G20" s="3"/>
    </row>
    <row r="21" spans="2:7" ht="20.100000000000001" customHeight="1" thickBot="1" x14ac:dyDescent="0.3">
      <c r="C21" s="44" t="s">
        <v>85</v>
      </c>
      <c r="D21" s="45"/>
      <c r="E21" s="45"/>
      <c r="F21" s="46"/>
    </row>
    <row r="23" spans="2:7" ht="36" customHeight="1" x14ac:dyDescent="0.25">
      <c r="C23" s="21" t="s">
        <v>19</v>
      </c>
      <c r="D23" s="16"/>
      <c r="F23" s="25" t="s">
        <v>48</v>
      </c>
    </row>
    <row r="24" spans="2:7" ht="36" customHeight="1" x14ac:dyDescent="0.25">
      <c r="C24" s="21" t="s">
        <v>20</v>
      </c>
      <c r="D24" s="16"/>
      <c r="F24" s="21" t="s">
        <v>14</v>
      </c>
    </row>
  </sheetData>
  <mergeCells count="14">
    <mergeCell ref="D12:F12"/>
    <mergeCell ref="D11:F11"/>
    <mergeCell ref="C3:F3"/>
    <mergeCell ref="D7:F7"/>
    <mergeCell ref="D8:F8"/>
    <mergeCell ref="D9:F9"/>
    <mergeCell ref="D10:F10"/>
    <mergeCell ref="C21:F21"/>
    <mergeCell ref="D13:F13"/>
    <mergeCell ref="D14:F14"/>
    <mergeCell ref="C16:F16"/>
    <mergeCell ref="C18:F18"/>
    <mergeCell ref="C19:F19"/>
    <mergeCell ref="C20:F2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8" min="1" max="3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3:G24"/>
  <sheetViews>
    <sheetView view="pageBreakPreview" zoomScale="70" zoomScaleNormal="85" zoomScaleSheetLayoutView="70" workbookViewId="0"/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2:7" ht="15.75" thickBot="1" x14ac:dyDescent="0.3"/>
    <row r="18" spans="2:7" ht="20.100000000000001" customHeight="1" x14ac:dyDescent="0.25">
      <c r="B18" s="3"/>
      <c r="C18" s="49" t="s">
        <v>0</v>
      </c>
      <c r="D18" s="50"/>
      <c r="E18" s="50"/>
      <c r="F18" s="51"/>
    </row>
    <row r="19" spans="2:7" ht="20.100000000000001" customHeight="1" x14ac:dyDescent="0.25">
      <c r="C19" s="41" t="s">
        <v>40</v>
      </c>
      <c r="D19" s="42"/>
      <c r="E19" s="42"/>
      <c r="F19" s="43"/>
      <c r="G19" s="3"/>
    </row>
    <row r="20" spans="2:7" ht="20.100000000000001" customHeight="1" x14ac:dyDescent="0.25">
      <c r="C20" s="41" t="s">
        <v>33</v>
      </c>
      <c r="D20" s="42"/>
      <c r="E20" s="42"/>
      <c r="F20" s="43"/>
      <c r="G20" s="3"/>
    </row>
    <row r="21" spans="2:7" ht="20.100000000000001" customHeight="1" thickBot="1" x14ac:dyDescent="0.3">
      <c r="C21" s="44" t="s">
        <v>86</v>
      </c>
      <c r="D21" s="45"/>
      <c r="E21" s="45"/>
      <c r="F21" s="46"/>
    </row>
    <row r="23" spans="2:7" ht="36" customHeight="1" x14ac:dyDescent="0.25">
      <c r="C23" s="21" t="s">
        <v>19</v>
      </c>
      <c r="D23" s="16"/>
      <c r="F23" s="25" t="s">
        <v>48</v>
      </c>
    </row>
    <row r="24" spans="2:7" ht="36" customHeight="1" x14ac:dyDescent="0.25">
      <c r="C24" s="21" t="s">
        <v>20</v>
      </c>
      <c r="D24" s="16"/>
      <c r="F24" s="21" t="s">
        <v>14</v>
      </c>
    </row>
  </sheetData>
  <mergeCells count="14">
    <mergeCell ref="D12:F12"/>
    <mergeCell ref="D11:F11"/>
    <mergeCell ref="C3:F3"/>
    <mergeCell ref="D7:F7"/>
    <mergeCell ref="D8:F8"/>
    <mergeCell ref="D9:F9"/>
    <mergeCell ref="D10:F10"/>
    <mergeCell ref="C21:F21"/>
    <mergeCell ref="D13:F13"/>
    <mergeCell ref="D14:F14"/>
    <mergeCell ref="C16:F16"/>
    <mergeCell ref="C18:F18"/>
    <mergeCell ref="C19:F19"/>
    <mergeCell ref="C20:F2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8" min="1" max="3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O39"/>
  <sheetViews>
    <sheetView view="pageBreakPreview" topLeftCell="A12" zoomScale="70" zoomScaleNormal="85" zoomScaleSheetLayoutView="70" workbookViewId="0"/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2:15" ht="15.75" thickBot="1" x14ac:dyDescent="0.3"/>
    <row r="18" spans="2:15" ht="20.100000000000001" customHeight="1" x14ac:dyDescent="0.25">
      <c r="C18" s="49" t="s">
        <v>0</v>
      </c>
      <c r="D18" s="50"/>
      <c r="E18" s="50"/>
      <c r="F18" s="51"/>
      <c r="G18" s="2"/>
      <c r="H18" s="2"/>
      <c r="I18" s="2"/>
      <c r="J18" s="2"/>
      <c r="K18" s="2"/>
      <c r="L18" s="2"/>
      <c r="M18" s="2"/>
      <c r="N18" s="2"/>
      <c r="O18" s="2"/>
    </row>
    <row r="19" spans="2:15" ht="20.100000000000001" customHeight="1" x14ac:dyDescent="0.25">
      <c r="C19" s="41" t="s">
        <v>5</v>
      </c>
      <c r="D19" s="42"/>
      <c r="E19" s="42"/>
      <c r="F19" s="43"/>
      <c r="G19" s="2"/>
      <c r="H19" s="2"/>
      <c r="I19" s="2"/>
      <c r="J19" s="2"/>
      <c r="K19" s="2"/>
      <c r="L19" s="2"/>
      <c r="M19" s="2"/>
      <c r="N19" s="2"/>
      <c r="O19" s="2"/>
    </row>
    <row r="20" spans="2:15" ht="20.100000000000001" customHeight="1" x14ac:dyDescent="0.25">
      <c r="B20" s="3"/>
      <c r="C20" s="41" t="s">
        <v>33</v>
      </c>
      <c r="D20" s="42"/>
      <c r="E20" s="42"/>
      <c r="F20" s="43"/>
      <c r="G20" s="2"/>
      <c r="H20" s="2"/>
      <c r="I20" s="2"/>
      <c r="J20" s="2"/>
      <c r="K20" s="2"/>
      <c r="L20" s="2"/>
      <c r="M20" s="2"/>
      <c r="N20" s="2"/>
      <c r="O20" s="2"/>
    </row>
    <row r="21" spans="2:15" ht="20.100000000000001" customHeight="1" thickBot="1" x14ac:dyDescent="0.3">
      <c r="B21" s="3"/>
      <c r="C21" s="44" t="s">
        <v>87</v>
      </c>
      <c r="D21" s="45"/>
      <c r="E21" s="45"/>
      <c r="F21" s="46"/>
      <c r="G21" s="2"/>
      <c r="H21" s="2"/>
      <c r="I21" s="2"/>
      <c r="J21" s="2"/>
      <c r="K21" s="2"/>
      <c r="L21" s="2"/>
      <c r="M21" s="2"/>
      <c r="N21" s="2"/>
      <c r="O21" s="2"/>
    </row>
    <row r="23" spans="2:15" ht="36.75" customHeight="1" x14ac:dyDescent="0.25">
      <c r="B23" s="3"/>
      <c r="C23" s="21" t="s">
        <v>19</v>
      </c>
      <c r="D23" s="16"/>
      <c r="F23" s="25" t="s">
        <v>48</v>
      </c>
      <c r="G23" s="2"/>
      <c r="H23" s="2"/>
      <c r="I23" s="2"/>
      <c r="J23" s="2"/>
      <c r="K23" s="2"/>
      <c r="L23" s="2"/>
      <c r="M23" s="2"/>
      <c r="N23" s="2"/>
      <c r="O23" s="2"/>
    </row>
    <row r="24" spans="2:15" ht="36.75" customHeight="1" x14ac:dyDescent="0.25">
      <c r="B24" s="3"/>
      <c r="C24" s="21" t="s">
        <v>20</v>
      </c>
      <c r="D24" s="16"/>
      <c r="F24" s="21" t="s">
        <v>14</v>
      </c>
      <c r="G24" s="2"/>
      <c r="H24" s="2"/>
      <c r="I24" s="2"/>
      <c r="J24" s="2"/>
      <c r="K24" s="2"/>
      <c r="L24" s="2"/>
      <c r="M24" s="2"/>
      <c r="N24" s="2"/>
      <c r="O24" s="2"/>
    </row>
    <row r="25" spans="2:15" x14ac:dyDescent="0.25"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2:15" x14ac:dyDescent="0.25"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2:15" x14ac:dyDescent="0.25"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2:15" x14ac:dyDescent="0.25"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2:15" x14ac:dyDescent="0.25"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2:15" x14ac:dyDescent="0.25"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2:15" x14ac:dyDescent="0.25"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2:15" x14ac:dyDescent="0.25"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6:15" x14ac:dyDescent="0.25"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6:15" x14ac:dyDescent="0.25"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6:15" x14ac:dyDescent="0.25"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6:15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6:15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6:15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6:15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</row>
  </sheetData>
  <mergeCells count="14">
    <mergeCell ref="D12:F12"/>
    <mergeCell ref="D11:F11"/>
    <mergeCell ref="C3:F3"/>
    <mergeCell ref="D7:F7"/>
    <mergeCell ref="D8:F8"/>
    <mergeCell ref="D9:F9"/>
    <mergeCell ref="D10:F10"/>
    <mergeCell ref="C21:F21"/>
    <mergeCell ref="D13:F13"/>
    <mergeCell ref="D14:F14"/>
    <mergeCell ref="C16:F16"/>
    <mergeCell ref="C18:F18"/>
    <mergeCell ref="C19:F19"/>
    <mergeCell ref="C20:F20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7" min="1" max="3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3:G24"/>
  <sheetViews>
    <sheetView view="pageBreakPreview" zoomScale="70" zoomScaleNormal="85" zoomScaleSheetLayoutView="70" workbookViewId="0"/>
  </sheetViews>
  <sheetFormatPr defaultColWidth="9.140625" defaultRowHeight="15" x14ac:dyDescent="0.25"/>
  <cols>
    <col min="1" max="1" width="9.140625" style="1"/>
    <col min="2" max="2" width="2.5703125" style="1" customWidth="1"/>
    <col min="3" max="3" width="65.5703125" style="1" customWidth="1"/>
    <col min="4" max="4" width="45.5703125" style="1" customWidth="1"/>
    <col min="5" max="6" width="40.5703125" style="1" customWidth="1"/>
    <col min="7" max="7" width="2.5703125" style="1" customWidth="1"/>
    <col min="8" max="16384" width="9.140625" style="1"/>
  </cols>
  <sheetData>
    <row r="3" spans="3:6" ht="21" x14ac:dyDescent="0.25">
      <c r="C3" s="55" t="s">
        <v>15</v>
      </c>
      <c r="D3" s="55"/>
      <c r="E3" s="55"/>
      <c r="F3" s="55"/>
    </row>
    <row r="5" spans="3:6" ht="39.75" customHeight="1" x14ac:dyDescent="0.25">
      <c r="C5" s="3" t="s">
        <v>17</v>
      </c>
      <c r="D5" s="3"/>
      <c r="E5" s="3"/>
      <c r="F5" s="3"/>
    </row>
    <row r="7" spans="3:6" ht="39.950000000000003" customHeight="1" x14ac:dyDescent="0.25">
      <c r="C7" s="8" t="s">
        <v>45</v>
      </c>
      <c r="D7" s="47"/>
      <c r="E7" s="47"/>
      <c r="F7" s="47"/>
    </row>
    <row r="8" spans="3:6" ht="39.950000000000003" customHeight="1" x14ac:dyDescent="0.25">
      <c r="C8" s="8" t="s">
        <v>16</v>
      </c>
      <c r="D8" s="47"/>
      <c r="E8" s="47"/>
      <c r="F8" s="47"/>
    </row>
    <row r="9" spans="3:6" ht="39.950000000000003" customHeight="1" x14ac:dyDescent="0.25">
      <c r="C9" s="8" t="s">
        <v>1</v>
      </c>
      <c r="D9" s="47"/>
      <c r="E9" s="47"/>
      <c r="F9" s="47"/>
    </row>
    <row r="10" spans="3:6" ht="39.950000000000003" customHeight="1" x14ac:dyDescent="0.25">
      <c r="C10" s="8" t="s">
        <v>18</v>
      </c>
      <c r="D10" s="47"/>
      <c r="E10" s="47"/>
      <c r="F10" s="47"/>
    </row>
    <row r="11" spans="3:6" ht="60" customHeight="1" x14ac:dyDescent="0.25">
      <c r="C11" s="8" t="s">
        <v>56</v>
      </c>
      <c r="D11" s="52"/>
      <c r="E11" s="53"/>
      <c r="F11" s="54"/>
    </row>
    <row r="12" spans="3:6" ht="39.950000000000003" customHeight="1" x14ac:dyDescent="0.25">
      <c r="C12" s="8" t="s">
        <v>2</v>
      </c>
      <c r="D12" s="47"/>
      <c r="E12" s="47"/>
      <c r="F12" s="47"/>
    </row>
    <row r="13" spans="3:6" ht="39.950000000000003" customHeight="1" x14ac:dyDescent="0.25">
      <c r="C13" s="8" t="s">
        <v>46</v>
      </c>
      <c r="D13" s="47"/>
      <c r="E13" s="47"/>
      <c r="F13" s="47"/>
    </row>
    <row r="14" spans="3:6" ht="90" customHeight="1" x14ac:dyDescent="0.25">
      <c r="C14" s="8" t="s">
        <v>10</v>
      </c>
      <c r="D14" s="47"/>
      <c r="E14" s="47"/>
      <c r="F14" s="47"/>
    </row>
    <row r="15" spans="3:6" ht="18" customHeight="1" x14ac:dyDescent="0.25">
      <c r="C15" s="19"/>
      <c r="D15" s="20"/>
      <c r="E15" s="20"/>
      <c r="F15" s="20"/>
    </row>
    <row r="16" spans="3:6" ht="69.95" customHeight="1" x14ac:dyDescent="0.25">
      <c r="C16" s="48" t="s">
        <v>50</v>
      </c>
      <c r="D16" s="48"/>
      <c r="E16" s="48"/>
      <c r="F16" s="48"/>
    </row>
    <row r="17" spans="2:7" ht="15.75" thickBot="1" x14ac:dyDescent="0.3"/>
    <row r="18" spans="2:7" ht="20.100000000000001" customHeight="1" x14ac:dyDescent="0.25">
      <c r="B18" s="3"/>
      <c r="C18" s="49" t="s">
        <v>0</v>
      </c>
      <c r="D18" s="50"/>
      <c r="E18" s="50"/>
      <c r="F18" s="51"/>
    </row>
    <row r="19" spans="2:7" ht="20.100000000000001" customHeight="1" x14ac:dyDescent="0.25">
      <c r="C19" s="41" t="s">
        <v>8</v>
      </c>
      <c r="D19" s="42"/>
      <c r="E19" s="42"/>
      <c r="F19" s="43"/>
      <c r="G19" s="3"/>
    </row>
    <row r="20" spans="2:7" ht="20.100000000000001" customHeight="1" x14ac:dyDescent="0.25">
      <c r="C20" s="41" t="s">
        <v>33</v>
      </c>
      <c r="D20" s="42"/>
      <c r="E20" s="42"/>
      <c r="F20" s="43"/>
      <c r="G20" s="3"/>
    </row>
    <row r="21" spans="2:7" ht="20.100000000000001" customHeight="1" thickBot="1" x14ac:dyDescent="0.3">
      <c r="C21" s="44" t="s">
        <v>59</v>
      </c>
      <c r="D21" s="45"/>
      <c r="E21" s="45"/>
      <c r="F21" s="46"/>
    </row>
    <row r="23" spans="2:7" ht="36" customHeight="1" x14ac:dyDescent="0.25">
      <c r="C23" s="21" t="s">
        <v>19</v>
      </c>
      <c r="D23" s="16"/>
      <c r="F23" s="25" t="s">
        <v>48</v>
      </c>
    </row>
    <row r="24" spans="2:7" ht="36" customHeight="1" x14ac:dyDescent="0.25">
      <c r="C24" s="21" t="s">
        <v>20</v>
      </c>
      <c r="D24" s="16"/>
      <c r="F24" s="21" t="s">
        <v>14</v>
      </c>
    </row>
  </sheetData>
  <mergeCells count="14">
    <mergeCell ref="D11:F11"/>
    <mergeCell ref="C3:F3"/>
    <mergeCell ref="D7:F7"/>
    <mergeCell ref="D8:F8"/>
    <mergeCell ref="D9:F9"/>
    <mergeCell ref="D10:F10"/>
    <mergeCell ref="C20:F20"/>
    <mergeCell ref="C21:F21"/>
    <mergeCell ref="D12:F12"/>
    <mergeCell ref="D13:F13"/>
    <mergeCell ref="D14:F14"/>
    <mergeCell ref="C16:F16"/>
    <mergeCell ref="C18:F18"/>
    <mergeCell ref="C19:F1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&amp;LConsip S.p.A.&amp;CCensimento Commissari esterni</oddHeader>
    <oddFooter>&amp;LClassificazione Consip Public&amp;R&amp;P di &amp;N</oddFooter>
  </headerFooter>
  <colBreaks count="1" manualBreakCount="1">
    <brk id="8" min="1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37</vt:i4>
      </vt:variant>
      <vt:variant>
        <vt:lpstr>Intervalli denominati</vt:lpstr>
      </vt:variant>
      <vt:variant>
        <vt:i4>37</vt:i4>
      </vt:variant>
    </vt:vector>
  </HeadingPairs>
  <TitlesOfParts>
    <vt:vector size="74" baseType="lpstr">
      <vt:lpstr>INDICE</vt:lpstr>
      <vt:lpstr>Disp. Impiantabili Attivi</vt:lpstr>
      <vt:lpstr>Presidi Glicemia</vt:lpstr>
      <vt:lpstr>Stent coronarici</vt:lpstr>
      <vt:lpstr>Stent vascolari-chirurgo</vt:lpstr>
      <vt:lpstr>Stent vascolari-cardiologo</vt:lpstr>
      <vt:lpstr>Stent vascolari-radiologo</vt:lpstr>
      <vt:lpstr>Suture_Suturatrici</vt:lpstr>
      <vt:lpstr>TAVI - cardiologo</vt:lpstr>
      <vt:lpstr>Trocar</vt:lpstr>
      <vt:lpstr>Ingegnere biomedico DM</vt:lpstr>
      <vt:lpstr>Angiografi fissi-Medico</vt:lpstr>
      <vt:lpstr>Angiografi fissi-Fisico</vt:lpstr>
      <vt:lpstr>Chirurgia robotizzata</vt:lpstr>
      <vt:lpstr>Ecotomografi</vt:lpstr>
      <vt:lpstr>Ecotomografi MMG</vt:lpstr>
      <vt:lpstr>Mammografi con Tomo-Medico</vt:lpstr>
      <vt:lpstr>Mammografi con Tomo-Fisico</vt:lpstr>
      <vt:lpstr>PET-CT-Medico</vt:lpstr>
      <vt:lpstr>PET-CT-Fisico</vt:lpstr>
      <vt:lpstr>Radiologia-Medico</vt:lpstr>
      <vt:lpstr>Radiologia-Fisico</vt:lpstr>
      <vt:lpstr>Riunito odontoiatrico</vt:lpstr>
      <vt:lpstr>RM-Medico</vt:lpstr>
      <vt:lpstr>RM-Fisico</vt:lpstr>
      <vt:lpstr>TC-Medico</vt:lpstr>
      <vt:lpstr>TC-Fisico</vt:lpstr>
      <vt:lpstr>Gamma Camera-Medico</vt:lpstr>
      <vt:lpstr>Gamma Camera-Fisico</vt:lpstr>
      <vt:lpstr>Acceleratori-Medico</vt:lpstr>
      <vt:lpstr>Acceleratori-Fisico</vt:lpstr>
      <vt:lpstr>Ingegnere biomedico App</vt:lpstr>
      <vt:lpstr>Dialisi</vt:lpstr>
      <vt:lpstr>Strumentazione POCT</vt:lpstr>
      <vt:lpstr>Logistica sanitaria-Farmacista</vt:lpstr>
      <vt:lpstr>Logistica sanitaria-Infermiere</vt:lpstr>
      <vt:lpstr>Logistica sanitaria-Ingegnere</vt:lpstr>
      <vt:lpstr>'Acceleratori-Fisico'!Area_stampa</vt:lpstr>
      <vt:lpstr>'Acceleratori-Medico'!Area_stampa</vt:lpstr>
      <vt:lpstr>'Angiografi fissi-Fisico'!Area_stampa</vt:lpstr>
      <vt:lpstr>'Angiografi fissi-Medico'!Area_stampa</vt:lpstr>
      <vt:lpstr>'Chirurgia robotizzata'!Area_stampa</vt:lpstr>
      <vt:lpstr>Dialisi!Area_stampa</vt:lpstr>
      <vt:lpstr>'Disp. Impiantabili Attivi'!Area_stampa</vt:lpstr>
      <vt:lpstr>Ecotomografi!Area_stampa</vt:lpstr>
      <vt:lpstr>'Ecotomografi MMG'!Area_stampa</vt:lpstr>
      <vt:lpstr>'Gamma Camera-Fisico'!Area_stampa</vt:lpstr>
      <vt:lpstr>'Gamma Camera-Medico'!Area_stampa</vt:lpstr>
      <vt:lpstr>'Ingegnere biomedico App'!Area_stampa</vt:lpstr>
      <vt:lpstr>'Ingegnere biomedico DM'!Area_stampa</vt:lpstr>
      <vt:lpstr>'Logistica sanitaria-Farmacista'!Area_stampa</vt:lpstr>
      <vt:lpstr>'Logistica sanitaria-Infermiere'!Area_stampa</vt:lpstr>
      <vt:lpstr>'Logistica sanitaria-Ingegnere'!Area_stampa</vt:lpstr>
      <vt:lpstr>'Mammografi con Tomo-Fisico'!Area_stampa</vt:lpstr>
      <vt:lpstr>'Mammografi con Tomo-Medico'!Area_stampa</vt:lpstr>
      <vt:lpstr>'PET-CT-Fisico'!Area_stampa</vt:lpstr>
      <vt:lpstr>'PET-CT-Medico'!Area_stampa</vt:lpstr>
      <vt:lpstr>'Presidi Glicemia'!Area_stampa</vt:lpstr>
      <vt:lpstr>'Radiologia-Fisico'!Area_stampa</vt:lpstr>
      <vt:lpstr>'Radiologia-Medico'!Area_stampa</vt:lpstr>
      <vt:lpstr>'Riunito odontoiatrico'!Area_stampa</vt:lpstr>
      <vt:lpstr>'RM-Fisico'!Area_stampa</vt:lpstr>
      <vt:lpstr>'RM-Medico'!Area_stampa</vt:lpstr>
      <vt:lpstr>'Stent coronarici'!Area_stampa</vt:lpstr>
      <vt:lpstr>'Stent vascolari-cardiologo'!Area_stampa</vt:lpstr>
      <vt:lpstr>'Stent vascolari-chirurgo'!Area_stampa</vt:lpstr>
      <vt:lpstr>'Stent vascolari-radiologo'!Area_stampa</vt:lpstr>
      <vt:lpstr>'Strumentazione POCT'!Area_stampa</vt:lpstr>
      <vt:lpstr>Suture_Suturatrici!Area_stampa</vt:lpstr>
      <vt:lpstr>'TAVI - cardiologo'!Area_stampa</vt:lpstr>
      <vt:lpstr>'TC-Fisico'!Area_stampa</vt:lpstr>
      <vt:lpstr>'TC-Medico'!Area_stampa</vt:lpstr>
      <vt:lpstr>Trocar!Area_stampa</vt:lpstr>
      <vt:lpstr>Suture_Suturatrici!Titoli_stampa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2025-01-20T15:36:19Z</dcterms:created>
  <dcterms:modified xsi:type="dcterms:W3CDTF">2026-02-04T10:59:38Z</dcterms:modified>
</cp:coreProperties>
</file>