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6380" windowHeight="7170"/>
  </bookViews>
  <sheets>
    <sheet name="Protocollo informatico" sheetId="2" r:id="rId1"/>
    <sheet name="Gestione documentale" sheetId="3" r:id="rId2"/>
    <sheet name="Conservazione documentale" sheetId="4" r:id="rId3"/>
  </sheets>
  <definedNames>
    <definedName name="__xlnm.Print_Area" localSheetId="2">'Conservazione documentale'!$A$1:$H$28</definedName>
    <definedName name="__xlnm.Print_Area" localSheetId="1">'Gestione documentale'!$A$1:$H$32</definedName>
    <definedName name="__xlnm.Print_Area" localSheetId="0">'Protocollo informatico'!$A$2:$H$41</definedName>
    <definedName name="_xlnm.Print_Area" localSheetId="2">'Conservazione documentale'!$A$1:$H$28</definedName>
    <definedName name="_xlnm.Print_Area" localSheetId="1">'Gestione documentale'!$A$1:$H$32</definedName>
    <definedName name="_xlnm.Print_Area" localSheetId="0">'Protocollo informatico'!$A$2:$H$41</definedName>
  </definedNames>
  <calcPr calcId="162913"/>
</workbook>
</file>

<file path=xl/comments1.xml><?xml version="1.0" encoding="utf-8"?>
<comments xmlns="http://schemas.openxmlformats.org/spreadsheetml/2006/main">
  <authors>
    <author>Autore</author>
  </authors>
  <commentList>
    <comment ref="E3" authorId="0" shapeId="0">
      <text>
        <r>
          <rPr>
            <b/>
            <sz val="9"/>
            <color rgb="FF000000"/>
            <rFont val="Tahoma"/>
            <family val="2"/>
          </rPr>
          <t>INSERIRE NOME COMMERCIALE DEL PRODOTTO</t>
        </r>
      </text>
    </comment>
    <comment ref="D24" authorId="0" shapeId="0">
      <text>
        <r>
          <rPr>
            <b/>
            <sz val="9"/>
            <color indexed="81"/>
            <rFont val="Tahoma"/>
            <family val="2"/>
          </rPr>
          <t>ove applicabile, nel caso di grandezza illimitata, scrivere "illimitato"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E3" authorId="0" shapeId="0">
      <text>
        <r>
          <rPr>
            <b/>
            <sz val="9"/>
            <color rgb="FF000000"/>
            <rFont val="Tahoma"/>
            <family val="2"/>
          </rPr>
          <t>INSERIRE NOME COMMERCIALE DEL PRODOTTO</t>
        </r>
      </text>
    </comment>
    <comment ref="D25" authorId="0" shapeId="0">
      <text>
        <r>
          <rPr>
            <b/>
            <sz val="9"/>
            <color indexed="81"/>
            <rFont val="Tahoma"/>
            <family val="2"/>
          </rPr>
          <t>ove applicabile, nel caso di grandezza illimitata, scrivere "illimitato"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E3" authorId="0" shapeId="0">
      <text>
        <r>
          <rPr>
            <b/>
            <sz val="9"/>
            <color rgb="FF000000"/>
            <rFont val="Tahoma"/>
            <family val="2"/>
          </rPr>
          <t>INSERIRE NOME COMMERCIALE DEL PRODOTTO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</rPr>
          <t>ove applicabile, nel caso di grandezza illimitata, scrivere "illimitato"</t>
        </r>
      </text>
    </comment>
  </commentList>
</comments>
</file>

<file path=xl/sharedStrings.xml><?xml version="1.0" encoding="utf-8"?>
<sst xmlns="http://schemas.openxmlformats.org/spreadsheetml/2006/main" count="185" uniqueCount="89">
  <si>
    <t>Requisiti minimi</t>
  </si>
  <si>
    <t>Ulteriori caratteristiche</t>
  </si>
  <si>
    <t>utilizzo attraverso un browser web</t>
  </si>
  <si>
    <t>Bundle funzionalità</t>
  </si>
  <si>
    <t>Documento a comprova</t>
  </si>
  <si>
    <t>Pagina, paragrafo, capoverso</t>
  </si>
  <si>
    <t>Possesso [qualitativo: Si, No; quantitativo: valore assoluto]</t>
  </si>
  <si>
    <t>Protocollo informatico</t>
  </si>
  <si>
    <t>attivazione delle funzionalità anche attraverso API, anche per integrazione con sistemi di gestione del personale</t>
  </si>
  <si>
    <t>sicurezza delle comunicazioni secondo i protocolli: TLS e IPSEC VPN;</t>
  </si>
  <si>
    <t>certificazione ISO 27001 riferibile al cloud provider erogatore dei servizi</t>
  </si>
  <si>
    <t>Gestione documentale (workflow e procedimenti amministratrivi)</t>
  </si>
  <si>
    <t>Conservazione documentale</t>
  </si>
  <si>
    <t>Gestione documentale</t>
  </si>
  <si>
    <t xml:space="preserve">funzionalità di accesso tramite credenziali utente; </t>
  </si>
  <si>
    <t>funzionalità di registro di protocollo (numerazione sequenziale);</t>
  </si>
  <si>
    <t>funzionalità di gestione dell’organizzazione del Ente (AOO, Unità Organizzative quali Aree, Servizi, Uffici);</t>
  </si>
  <si>
    <t>funzionalità di gestione dei ruoli (ad esempio, protocollatore, assegnatario,…) e relativa profilatura utente;</t>
  </si>
  <si>
    <t>funzionalità di registrazione di un documento nel servizio di Protocollo Informatico (in Entrata e in Uscita);</t>
  </si>
  <si>
    <t>funzionalità per la gestione degli allegati e correlazione tra documenti;</t>
  </si>
  <si>
    <t>funzionalità di segnatura, ovvero apposizione sul documento delle informazioni quali ad esempio nome dell’Ente, identificazione dell’AOO, il numero e la data di protocollo.</t>
  </si>
  <si>
    <t>funzionalità di Classificazione ovvero posizione del documento relativamente al Titolario di classificazione definito dalla AOO</t>
  </si>
  <si>
    <t>funzionalità di gestione degli archivi unificata con separazione dei dati ai fini della riservatezza e sicurezza della singola AOO</t>
  </si>
  <si>
    <t>workflow management per gestire ciclo di vita del documento</t>
  </si>
  <si>
    <t xml:space="preserve">accesso tramite credenziali utente e definizione permessi di accesso per utente e gruppi di utenti  </t>
  </si>
  <si>
    <t xml:space="preserve">repository centralizzato per la documentazione dell’Amministrazione </t>
  </si>
  <si>
    <t xml:space="preserve">ricerca dei documenti veloce tramite attributi (metadati) </t>
  </si>
  <si>
    <t xml:space="preserve">ricerca full-text, estesa ai contenuti dei documenti  </t>
  </si>
  <si>
    <t>condivisione delle cartelle con relativi permessi di lettura/scrittura</t>
  </si>
  <si>
    <t>download dei documenti e delle versioni dei documenti</t>
  </si>
  <si>
    <t>tracciamento della versione del documento (c.d. versioning) con indicazione dell’autore della modifica e della relativa marca temporale</t>
  </si>
  <si>
    <t>Rispetto dei requisiti previsti dagli allegati A e B alla determinazione 455/2021 di AgID</t>
  </si>
  <si>
    <t>&lt;INSERIRE NOME PRODOTTO&gt;</t>
  </si>
  <si>
    <t>No</t>
  </si>
  <si>
    <t>funzionalità di accesso tramite app mobile [qualitativo]</t>
  </si>
  <si>
    <t>funzionalità di ricerca testo all’interno di documenti tramite motore OCR [qualitativo]</t>
  </si>
  <si>
    <t>funzionalità di ricerca rapida (per numero di protocollo) e avanzata (mediante combinazione di più valori (esempio numero, data, mittente, destinatario, corrispondente interno, fascicolo, …) [qualitativo]</t>
  </si>
  <si>
    <t>funzionalità di Protocollo Interno [qualitativo]</t>
  </si>
  <si>
    <t>funzionalità di protocollazione di documenti digitali in ingresso e uscita con formati diversi (ad esempio TIFF, PDF, XML, Testo, iDOC, E-Mail) [qualitativo]</t>
  </si>
  <si>
    <t>funzionalità di memorizzazione permanente dell’impronta (hash) di ogni documento associato alla registrazione di protocollo (documento principale e allegati) tramite algoritmo Sha-256 [qualitativo]</t>
  </si>
  <si>
    <t>funzionalità di protocollazione di documenti analogici tramite scansione e segnatura del documento [qualitativo]</t>
  </si>
  <si>
    <t>funzionalità di protocollazione di documenti digitali tramite PEC o tramite integrazione con altri sistemi automatizzati [qualitativo]</t>
  </si>
  <si>
    <t>funzionalità di annullamento di un protocollo [qualitativo]</t>
  </si>
  <si>
    <t xml:space="preserve">funzionalità di protocollo “origine”, ovvero riferimento a tutti i protocolli collegati padri e figli con lo stesso protocollo “origine” tramite la costruzione di un albero [qualitativo] </t>
  </si>
  <si>
    <t xml:space="preserve">funzionalità di Gestione dei collegamenti tra protocolli diversi con possibilità di visualizzazione dei documenti collegati sia in avanti sia indietro nel tempo [qualitativo]  </t>
  </si>
  <si>
    <t>numero di livelli di profondità dell’alberatura relativa al piano di classificazione superiore a 5 e fino ad un massimo di 20 [quantitativo]</t>
  </si>
  <si>
    <t>funzionalità di cifratura dei dati e documenti [qualitativo]</t>
  </si>
  <si>
    <t>funzionalità di Fascicolazione ovvero inserimento del documento in un Fascicolo [qualitativo]</t>
  </si>
  <si>
    <t>funzionalità di Registro di emergenza nei casi in cui non sia possibile utilizzare il sistema di protocollo informatico, anche in assenza di connessione di rete [qualitativo]</t>
  </si>
  <si>
    <t>funzionalità di stampa e reportistica, anche di tipo statistico [qualitativo]</t>
  </si>
  <si>
    <t>funzionalità di integrazione con strumenti di Business Process Intelligence [qualitativo]</t>
  </si>
  <si>
    <t>funzionalità di integrazione con servizi fiduciari (ad esempio Firma digitale, marca temporale) [qualitativo]</t>
  </si>
  <si>
    <t>funzionalità di adozione di meccanismi di Intelligenza Artificiale (AI) per la categorizzazione automatica dei documenti, integrabili con i sistemi aziendali [qualitativo]</t>
  </si>
  <si>
    <t xml:space="preserve">gestione multi-azienda, multi-AOO e multi-archivio [qualitativo] </t>
  </si>
  <si>
    <t>rappresentazione e gestione degli organigrammi [qualitativo]</t>
  </si>
  <si>
    <t>editing documentale collaborativo con interfacce (plug-in) verso sistemi esterni: ad esempio OFFICE365, G-SUITE, ONLYOFFICE, COLLABORA [qualitativo]</t>
  </si>
  <si>
    <t>supporto firma digitale qualificata [qualitativo]</t>
  </si>
  <si>
    <t>monitoraggio in termini di gestione dei log, eventi di sistema, analisi dati e realizzazione dashboard, alert e notifiche [qualitativo]</t>
  </si>
  <si>
    <t>workflow management per gestire ciclo di vita del documento tramite proprie API e generazione di eventi tramite Message broker [qualitativo]</t>
  </si>
  <si>
    <t>funzionalità di disegno grafico dei flussi documentali mediante editor interattivo [qualitativo]</t>
  </si>
  <si>
    <t>archiviazione documenti nei formati più diffusi [qualitativo]</t>
  </si>
  <si>
    <t>integrazione di funzionalità che consentono di firmare e marcare digitalmente documenti e verificare le firme e le marche eventualmente presenti senza ricorrere a componenti esterne [qualitativo]</t>
  </si>
  <si>
    <t>gestione adempimenti (worklist) dei procedimenti amministrativi e calcolo automatico delle scadenze [qualitativo]</t>
  </si>
  <si>
    <t>monitoraggio dello stato di avanzamento dei processi [qualitativo]</t>
  </si>
  <si>
    <t>accesso tramite app mobile [qualitativo]</t>
  </si>
  <si>
    <t>iscrizione al Marketplace AgID dei conservatori [qualitativo]</t>
  </si>
  <si>
    <t>trasferimento dati: invio/estrazione pacchetti (archivi) sia in modalità applicativa (API, SOAP-WS…) sia tramite portale web [qualitativo]</t>
  </si>
  <si>
    <t>numero di classi documentali preconfigurate superiore a 3 e fino ad un massimo di 20 [quantitativo]</t>
  </si>
  <si>
    <t>gestione centralizzata per la gestione di utenti, ruoli con segregazione degli archivi e tipologie di documenti accessibili [qualitativo]</t>
  </si>
  <si>
    <t>gestione dell’organizzazione di Amministrazioni complesse tramite alberatura di “soggetti produttori” con accessi differenziati alle sezioni di archivio [qualitativo]</t>
  </si>
  <si>
    <t>estrazione autonoma di fascicoli, documenti, archivi conservati [qualitativo]</t>
  </si>
  <si>
    <t>annullamento delle conservazioni effettuate [qualitativo]</t>
  </si>
  <si>
    <t>motore di ricerca attraverso metadati obbligatori e opzionali [qualitativo]</t>
  </si>
  <si>
    <t>ricezione dei PdV tramite canale FTP con job schedulati, via Web Services o conferimento manuale [qualitativo]</t>
  </si>
  <si>
    <t>verifica integrità del PdV e notifica delle anomalie [qualitativo]</t>
  </si>
  <si>
    <t>generazione del PdA e certificazione con apposizione di firma digitale e marca temporale sull’Indice del PdA [qualitativo]</t>
  </si>
  <si>
    <t>predisposizione e invio del PdD all’Amministrazione tramite canale FTP criptato [qualitativo]</t>
  </si>
  <si>
    <t>monitoraggio degli esiti dei processi attivati sia in modalità applicativa che tramite portale del servizio [qualitativo]</t>
  </si>
  <si>
    <t>gestione delle procedure di scarto archivistico [qualitativo]</t>
  </si>
  <si>
    <t xml:space="preserve">integrazione tra i bundle e garanzia di copertura del ciclo di vita del documento, laddove offerti anche gli altri bundle  </t>
  </si>
  <si>
    <t xml:space="preserve">integrazione tra i bundle e garanzia di copertura del ciclo di vita del documento, laddove offerto anche il bundle Protocollo informatico  </t>
  </si>
  <si>
    <t xml:space="preserve">integrazione tra i bundle e garanzia di copertura del ciclo di vita del documento, laddove offerto anche il bundle Gestione documentale </t>
  </si>
  <si>
    <t>Requisiti minimi trasversali</t>
  </si>
  <si>
    <t>Classificazione del documento: Consip Public</t>
  </si>
  <si>
    <t>integrazione con servizio di Posta elettronica per la gestione e archiviazione di messaggi e-mail [qualitativo]</t>
  </si>
  <si>
    <t>integrazione con LDAP e MS Windows Active Directory [qualitativo]</t>
  </si>
  <si>
    <t>scambio di messaggi (chat) tra il personale dell’Amministrazione tramite canale di comunicazione asincrono [qualitativo]</t>
  </si>
  <si>
    <t>integrazione con i sistemi di ERP (ad esempio SAP, JDE, Navision) [qualitativo]</t>
  </si>
  <si>
    <t>ID 2694 - Accordo Quadro con più operatori economici ex art. 59, comma 4, lett. c), del D. Lgs. 36/2023 per la definizione di un Catalogo Elettronico per Prodotti Cloud in modalità SaaS nell’ambito della GESTIONE DOCUMENTALE 
Allegato 5 NEW - Documentazione di comprova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</si>
</sst>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</font>
    <font>
      <sz val="11"/>
      <color indexed="8"/>
      <name val="Calibri"/>
      <family val="2"/>
      <charset val="1"/>
    </font>
    <font>
      <b/>
      <i/>
      <sz val="11"/>
      <color indexed="48"/>
      <name val="Calibri"/>
      <family val="2"/>
      <charset val="1"/>
    </font>
    <font>
      <b/>
      <sz val="11"/>
      <color indexed="8"/>
      <name val="Calibri"/>
      <family val="2"/>
      <charset val="1"/>
    </font>
    <font>
      <b/>
      <sz val="11"/>
      <color indexed="8"/>
      <name val="Calibri"/>
      <family val="2"/>
    </font>
    <font>
      <b/>
      <sz val="10"/>
      <name val="Calibri"/>
      <family val="2"/>
    </font>
    <font>
      <b/>
      <sz val="10"/>
      <color rgb="FFFFFFFF"/>
      <name val="Calibri"/>
      <family val="2"/>
    </font>
    <font>
      <b/>
      <sz val="9"/>
      <color rgb="FF000000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rgb="FFFFFF00"/>
        <bgColor indexed="22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33CC33"/>
        <bgColor rgb="FF00000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4" fillId="2" borderId="1" xfId="1" applyFont="1" applyFill="1" applyBorder="1" applyProtection="1">
      <protection locked="0"/>
    </xf>
    <xf numFmtId="0" fontId="2" fillId="0" borderId="0" xfId="1" applyFont="1" applyAlignment="1">
      <alignment horizontal="right" wrapText="1"/>
    </xf>
    <xf numFmtId="0" fontId="3" fillId="3" borderId="1" xfId="1" applyFont="1" applyFill="1" applyBorder="1" applyAlignment="1">
      <alignment wrapText="1"/>
    </xf>
    <xf numFmtId="0" fontId="1" fillId="3" borderId="1" xfId="1" applyFont="1" applyFill="1" applyBorder="1" applyAlignment="1">
      <alignment wrapText="1"/>
    </xf>
    <xf numFmtId="0" fontId="1" fillId="0" borderId="0" xfId="1" applyAlignment="1">
      <alignment wrapText="1"/>
    </xf>
    <xf numFmtId="0" fontId="3" fillId="3" borderId="1" xfId="1" applyFont="1" applyFill="1" applyBorder="1"/>
    <xf numFmtId="0" fontId="1" fillId="2" borderId="1" xfId="1" applyFill="1" applyBorder="1" applyProtection="1">
      <protection locked="0"/>
    </xf>
    <xf numFmtId="0" fontId="1" fillId="4" borderId="1" xfId="1" applyFont="1" applyFill="1" applyBorder="1"/>
    <xf numFmtId="0" fontId="1" fillId="0" borderId="0" xfId="1" applyFill="1"/>
    <xf numFmtId="0" fontId="1" fillId="0" borderId="0" xfId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6" borderId="0" xfId="0" applyFont="1" applyFill="1" applyBorder="1"/>
    <xf numFmtId="0" fontId="9" fillId="3" borderId="1" xfId="1" applyFont="1" applyFill="1" applyBorder="1" applyAlignment="1">
      <alignment wrapText="1"/>
    </xf>
    <xf numFmtId="0" fontId="5" fillId="5" borderId="2" xfId="0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left"/>
    </xf>
  </cellXfs>
  <cellStyles count="2">
    <cellStyle name="Excel Built-in Normal" xfId="1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2E75B6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48"/>
  <sheetViews>
    <sheetView showGridLines="0" tabSelected="1" zoomScale="90" zoomScaleNormal="90" workbookViewId="0">
      <selection activeCell="B7" sqref="B7"/>
    </sheetView>
  </sheetViews>
  <sheetFormatPr defaultRowHeight="14.5" x14ac:dyDescent="0.35"/>
  <cols>
    <col min="1" max="1" width="8.7265625" style="1"/>
    <col min="2" max="2" width="19.81640625" style="1" customWidth="1"/>
    <col min="3" max="3" width="49.54296875" style="6" customWidth="1"/>
    <col min="4" max="4" width="54.26953125" style="1" customWidth="1"/>
    <col min="5" max="5" width="37.453125" style="1" customWidth="1"/>
    <col min="6" max="6" width="47" style="1" customWidth="1"/>
    <col min="7" max="16384" width="8.7265625" style="1"/>
  </cols>
  <sheetData>
    <row r="1" spans="3:5" s="10" customFormat="1" ht="46.5" customHeight="1" x14ac:dyDescent="0.35">
      <c r="C1" s="15" t="s">
        <v>88</v>
      </c>
      <c r="D1" s="15"/>
      <c r="E1" s="15"/>
    </row>
    <row r="3" spans="3:5" x14ac:dyDescent="0.35">
      <c r="C3" s="3" t="s">
        <v>3</v>
      </c>
      <c r="D3" s="2" t="s">
        <v>7</v>
      </c>
      <c r="E3" s="13" t="s">
        <v>32</v>
      </c>
    </row>
    <row r="5" spans="3:5" x14ac:dyDescent="0.35">
      <c r="C5" s="4" t="s">
        <v>82</v>
      </c>
      <c r="D5" s="7" t="s">
        <v>4</v>
      </c>
      <c r="E5" s="7" t="s">
        <v>5</v>
      </c>
    </row>
    <row r="6" spans="3:5" x14ac:dyDescent="0.35">
      <c r="C6" s="4" t="s">
        <v>7</v>
      </c>
      <c r="D6" s="8"/>
      <c r="E6" s="8"/>
    </row>
    <row r="7" spans="3:5" ht="29" x14ac:dyDescent="0.35">
      <c r="C7" s="5" t="s">
        <v>8</v>
      </c>
      <c r="D7" s="8"/>
      <c r="E7" s="8"/>
    </row>
    <row r="8" spans="3:5" x14ac:dyDescent="0.35">
      <c r="C8" s="5" t="s">
        <v>2</v>
      </c>
      <c r="D8" s="8"/>
      <c r="E8" s="8"/>
    </row>
    <row r="9" spans="3:5" ht="29" x14ac:dyDescent="0.35">
      <c r="C9" s="5" t="s">
        <v>9</v>
      </c>
      <c r="D9" s="8"/>
      <c r="E9" s="8"/>
    </row>
    <row r="10" spans="3:5" ht="29" x14ac:dyDescent="0.35">
      <c r="C10" s="5" t="s">
        <v>10</v>
      </c>
      <c r="D10" s="8"/>
      <c r="E10" s="8"/>
    </row>
    <row r="11" spans="3:5" ht="43.5" x14ac:dyDescent="0.35">
      <c r="C11" s="5" t="s">
        <v>81</v>
      </c>
      <c r="D11" s="8"/>
      <c r="E11" s="8"/>
    </row>
    <row r="14" spans="3:5" x14ac:dyDescent="0.35">
      <c r="C14" s="4" t="s">
        <v>0</v>
      </c>
      <c r="D14" s="7" t="s">
        <v>4</v>
      </c>
      <c r="E14" s="7" t="s">
        <v>5</v>
      </c>
    </row>
    <row r="15" spans="3:5" x14ac:dyDescent="0.35">
      <c r="C15" s="4" t="s">
        <v>7</v>
      </c>
      <c r="D15" s="8"/>
      <c r="E15" s="8"/>
    </row>
    <row r="16" spans="3:5" x14ac:dyDescent="0.35">
      <c r="C16" s="5" t="s">
        <v>14</v>
      </c>
      <c r="D16" s="8"/>
      <c r="E16" s="8"/>
    </row>
    <row r="17" spans="2:6" ht="29" x14ac:dyDescent="0.35">
      <c r="B17" s="6"/>
      <c r="C17" s="5" t="s">
        <v>15</v>
      </c>
      <c r="D17" s="8"/>
      <c r="E17" s="8"/>
    </row>
    <row r="18" spans="2:6" ht="29" x14ac:dyDescent="0.35">
      <c r="C18" s="5" t="s">
        <v>16</v>
      </c>
      <c r="D18" s="8"/>
      <c r="E18" s="8"/>
    </row>
    <row r="19" spans="2:6" ht="43.5" x14ac:dyDescent="0.35">
      <c r="B19" s="6"/>
      <c r="C19" s="5" t="s">
        <v>17</v>
      </c>
      <c r="D19" s="8"/>
      <c r="E19" s="8"/>
    </row>
    <row r="20" spans="2:6" ht="29" x14ac:dyDescent="0.35">
      <c r="C20" s="5" t="s">
        <v>18</v>
      </c>
      <c r="D20" s="8"/>
      <c r="E20" s="8"/>
    </row>
    <row r="21" spans="2:6" ht="29" x14ac:dyDescent="0.35">
      <c r="C21" s="5" t="s">
        <v>19</v>
      </c>
      <c r="D21" s="8"/>
      <c r="E21" s="8"/>
    </row>
    <row r="22" spans="2:6" ht="58" x14ac:dyDescent="0.35">
      <c r="C22" s="5" t="s">
        <v>20</v>
      </c>
      <c r="D22" s="8"/>
      <c r="E22" s="8"/>
    </row>
    <row r="24" spans="2:6" x14ac:dyDescent="0.35">
      <c r="C24" s="4" t="s">
        <v>1</v>
      </c>
      <c r="D24" s="7" t="s">
        <v>6</v>
      </c>
      <c r="E24" s="7" t="s">
        <v>4</v>
      </c>
      <c r="F24" s="7" t="s">
        <v>5</v>
      </c>
    </row>
    <row r="25" spans="2:6" x14ac:dyDescent="0.35">
      <c r="C25" s="4" t="s">
        <v>7</v>
      </c>
      <c r="D25" s="9"/>
      <c r="E25" s="8"/>
      <c r="F25" s="8"/>
    </row>
    <row r="26" spans="2:6" x14ac:dyDescent="0.35">
      <c r="C26" s="5" t="s">
        <v>34</v>
      </c>
      <c r="D26" s="9" t="s">
        <v>33</v>
      </c>
      <c r="E26" s="8"/>
      <c r="F26" s="8"/>
    </row>
    <row r="27" spans="2:6" ht="29" x14ac:dyDescent="0.35">
      <c r="B27" s="6"/>
      <c r="C27" s="5" t="s">
        <v>35</v>
      </c>
      <c r="D27" s="9" t="s">
        <v>33</v>
      </c>
      <c r="E27" s="8"/>
      <c r="F27" s="8"/>
    </row>
    <row r="28" spans="2:6" ht="58" x14ac:dyDescent="0.35">
      <c r="C28" s="5" t="s">
        <v>36</v>
      </c>
      <c r="D28" s="9" t="s">
        <v>33</v>
      </c>
      <c r="E28" s="8"/>
      <c r="F28" s="8"/>
    </row>
    <row r="29" spans="2:6" x14ac:dyDescent="0.35">
      <c r="C29" s="5" t="s">
        <v>37</v>
      </c>
      <c r="D29" s="9" t="s">
        <v>33</v>
      </c>
      <c r="E29" s="8"/>
      <c r="F29" s="8"/>
    </row>
    <row r="30" spans="2:6" ht="43.5" x14ac:dyDescent="0.35">
      <c r="C30" s="5" t="s">
        <v>38</v>
      </c>
      <c r="D30" s="9" t="s">
        <v>33</v>
      </c>
      <c r="E30" s="8"/>
      <c r="F30" s="8"/>
    </row>
    <row r="31" spans="2:6" ht="58" x14ac:dyDescent="0.35">
      <c r="C31" s="5" t="s">
        <v>39</v>
      </c>
      <c r="D31" s="9" t="s">
        <v>33</v>
      </c>
      <c r="E31" s="8"/>
      <c r="F31" s="8"/>
    </row>
    <row r="32" spans="2:6" ht="43.5" x14ac:dyDescent="0.35">
      <c r="C32" s="5" t="s">
        <v>40</v>
      </c>
      <c r="D32" s="9" t="s">
        <v>33</v>
      </c>
      <c r="E32" s="8"/>
      <c r="F32" s="8"/>
    </row>
    <row r="33" spans="2:6" ht="43.5" x14ac:dyDescent="0.35">
      <c r="C33" s="5" t="s">
        <v>41</v>
      </c>
      <c r="D33" s="9" t="s">
        <v>33</v>
      </c>
      <c r="E33" s="8"/>
      <c r="F33" s="8"/>
    </row>
    <row r="34" spans="2:6" ht="29" x14ac:dyDescent="0.35">
      <c r="C34" s="5" t="s">
        <v>42</v>
      </c>
      <c r="D34" s="9" t="s">
        <v>33</v>
      </c>
      <c r="E34" s="8"/>
      <c r="F34" s="8"/>
    </row>
    <row r="35" spans="2:6" ht="57.5" customHeight="1" x14ac:dyDescent="0.35">
      <c r="C35" s="5" t="s">
        <v>43</v>
      </c>
      <c r="D35" s="9" t="s">
        <v>33</v>
      </c>
      <c r="E35" s="8"/>
      <c r="F35" s="8"/>
    </row>
    <row r="36" spans="2:6" ht="43.5" x14ac:dyDescent="0.35">
      <c r="C36" s="5" t="s">
        <v>44</v>
      </c>
      <c r="D36" s="9" t="s">
        <v>33</v>
      </c>
      <c r="E36" s="8"/>
      <c r="F36" s="8"/>
    </row>
    <row r="37" spans="2:6" ht="43.5" x14ac:dyDescent="0.35">
      <c r="C37" s="5" t="s">
        <v>21</v>
      </c>
      <c r="D37" s="9" t="s">
        <v>33</v>
      </c>
      <c r="E37" s="8"/>
      <c r="F37" s="8"/>
    </row>
    <row r="38" spans="2:6" ht="43.5" x14ac:dyDescent="0.35">
      <c r="C38" s="5" t="s">
        <v>22</v>
      </c>
      <c r="D38" s="9" t="s">
        <v>33</v>
      </c>
      <c r="E38" s="8"/>
      <c r="F38" s="8"/>
    </row>
    <row r="39" spans="2:6" ht="43.5" x14ac:dyDescent="0.35">
      <c r="C39" s="5" t="s">
        <v>45</v>
      </c>
      <c r="D39" s="8"/>
      <c r="E39" s="8"/>
      <c r="F39" s="8"/>
    </row>
    <row r="40" spans="2:6" x14ac:dyDescent="0.35">
      <c r="C40" s="5" t="s">
        <v>46</v>
      </c>
      <c r="D40" s="9" t="s">
        <v>33</v>
      </c>
      <c r="E40" s="8"/>
      <c r="F40" s="8"/>
    </row>
    <row r="41" spans="2:6" ht="29" x14ac:dyDescent="0.35">
      <c r="C41" s="5" t="s">
        <v>47</v>
      </c>
      <c r="D41" s="9" t="s">
        <v>33</v>
      </c>
      <c r="E41" s="8"/>
      <c r="F41" s="8"/>
    </row>
    <row r="42" spans="2:6" ht="59.5" customHeight="1" x14ac:dyDescent="0.35">
      <c r="C42" s="5" t="s">
        <v>48</v>
      </c>
      <c r="D42" s="9" t="s">
        <v>33</v>
      </c>
      <c r="E42" s="8"/>
      <c r="F42" s="8"/>
    </row>
    <row r="43" spans="2:6" ht="29" x14ac:dyDescent="0.35">
      <c r="C43" s="5" t="s">
        <v>49</v>
      </c>
      <c r="D43" s="9" t="s">
        <v>33</v>
      </c>
      <c r="E43" s="8"/>
      <c r="F43" s="8"/>
    </row>
    <row r="44" spans="2:6" ht="29" x14ac:dyDescent="0.35">
      <c r="C44" s="5" t="s">
        <v>50</v>
      </c>
      <c r="D44" s="9" t="s">
        <v>33</v>
      </c>
      <c r="E44" s="8"/>
      <c r="F44" s="8"/>
    </row>
    <row r="45" spans="2:6" ht="29" x14ac:dyDescent="0.35">
      <c r="C45" s="5" t="s">
        <v>51</v>
      </c>
      <c r="D45" s="9" t="s">
        <v>33</v>
      </c>
      <c r="E45" s="8"/>
      <c r="F45" s="8"/>
    </row>
    <row r="46" spans="2:6" ht="43.5" x14ac:dyDescent="0.35">
      <c r="C46" s="5" t="s">
        <v>52</v>
      </c>
      <c r="D46" s="9" t="s">
        <v>33</v>
      </c>
      <c r="E46" s="8"/>
      <c r="F46" s="8"/>
    </row>
    <row r="48" spans="2:6" x14ac:dyDescent="0.35">
      <c r="B48" s="16" t="s">
        <v>83</v>
      </c>
      <c r="C48" s="16"/>
    </row>
  </sheetData>
  <sheetProtection selectLockedCells="1" selectUnlockedCells="1"/>
  <mergeCells count="2">
    <mergeCell ref="C1:E1"/>
    <mergeCell ref="B48:C48"/>
  </mergeCells>
  <dataValidations count="1">
    <dataValidation type="list" allowBlank="1" showInputMessage="1" showErrorMessage="1" sqref="D26:D38 D40:D46">
      <formula1>"Si,No"</formula1>
    </dataValidation>
  </dataValidations>
  <pageMargins left="0.7" right="0.7" top="0.75" bottom="0.75" header="0.3" footer="0.51180555555555551"/>
  <pageSetup paperSize="9" scale="42" firstPageNumber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43"/>
  <sheetViews>
    <sheetView showGridLines="0" zoomScale="90" zoomScaleNormal="90" workbookViewId="0">
      <selection activeCell="A6" sqref="A6"/>
    </sheetView>
  </sheetViews>
  <sheetFormatPr defaultRowHeight="14.5" x14ac:dyDescent="0.35"/>
  <cols>
    <col min="1" max="2" width="8.7265625" style="1"/>
    <col min="3" max="3" width="49.54296875" style="6" customWidth="1"/>
    <col min="4" max="4" width="56.81640625" style="1" customWidth="1"/>
    <col min="5" max="5" width="37.453125" style="1" customWidth="1"/>
    <col min="6" max="6" width="47" style="1" customWidth="1"/>
    <col min="7" max="16384" width="8.7265625" style="1"/>
  </cols>
  <sheetData>
    <row r="1" spans="3:5" s="10" customFormat="1" ht="46.5" customHeight="1" x14ac:dyDescent="0.35">
      <c r="C1" s="15" t="s">
        <v>88</v>
      </c>
      <c r="D1" s="15"/>
      <c r="E1" s="15"/>
    </row>
    <row r="2" spans="3:5" s="10" customFormat="1" ht="19.5" customHeight="1" x14ac:dyDescent="0.35">
      <c r="C2" s="12"/>
      <c r="D2" s="12"/>
      <c r="E2" s="12"/>
    </row>
    <row r="3" spans="3:5" x14ac:dyDescent="0.35">
      <c r="C3" s="3" t="s">
        <v>3</v>
      </c>
      <c r="D3" s="2" t="s">
        <v>11</v>
      </c>
      <c r="E3" s="13" t="s">
        <v>32</v>
      </c>
    </row>
    <row r="5" spans="3:5" x14ac:dyDescent="0.35">
      <c r="C5" s="4" t="s">
        <v>82</v>
      </c>
    </row>
    <row r="6" spans="3:5" x14ac:dyDescent="0.35">
      <c r="C6" s="4" t="s">
        <v>13</v>
      </c>
      <c r="D6" s="7" t="s">
        <v>4</v>
      </c>
      <c r="E6" s="7" t="s">
        <v>5</v>
      </c>
    </row>
    <row r="7" spans="3:5" ht="29" x14ac:dyDescent="0.35">
      <c r="C7" s="5" t="s">
        <v>8</v>
      </c>
      <c r="D7" s="8"/>
      <c r="E7" s="8"/>
    </row>
    <row r="8" spans="3:5" x14ac:dyDescent="0.35">
      <c r="C8" s="5" t="s">
        <v>2</v>
      </c>
      <c r="D8" s="8"/>
      <c r="E8" s="8"/>
    </row>
    <row r="9" spans="3:5" ht="29" x14ac:dyDescent="0.35">
      <c r="C9" s="5" t="s">
        <v>9</v>
      </c>
      <c r="D9" s="8"/>
      <c r="E9" s="8"/>
    </row>
    <row r="10" spans="3:5" ht="29" x14ac:dyDescent="0.35">
      <c r="C10" s="5" t="s">
        <v>10</v>
      </c>
      <c r="D10" s="8"/>
      <c r="E10" s="8"/>
    </row>
    <row r="11" spans="3:5" ht="43.5" x14ac:dyDescent="0.35">
      <c r="C11" s="5" t="s">
        <v>80</v>
      </c>
      <c r="D11" s="8"/>
      <c r="E11" s="8"/>
    </row>
    <row r="13" spans="3:5" x14ac:dyDescent="0.35">
      <c r="C13" s="4" t="s">
        <v>0</v>
      </c>
    </row>
    <row r="14" spans="3:5" x14ac:dyDescent="0.35">
      <c r="C14" s="4" t="s">
        <v>13</v>
      </c>
      <c r="D14" s="7" t="s">
        <v>4</v>
      </c>
      <c r="E14" s="7" t="s">
        <v>5</v>
      </c>
    </row>
    <row r="15" spans="3:5" ht="29" x14ac:dyDescent="0.35">
      <c r="C15" s="5" t="s">
        <v>24</v>
      </c>
      <c r="D15" s="8"/>
      <c r="E15" s="8"/>
    </row>
    <row r="16" spans="3:5" ht="29" x14ac:dyDescent="0.35">
      <c r="C16" s="5" t="s">
        <v>25</v>
      </c>
      <c r="D16" s="8"/>
      <c r="E16" s="8"/>
    </row>
    <row r="17" spans="3:6" x14ac:dyDescent="0.35">
      <c r="C17" s="5" t="s">
        <v>26</v>
      </c>
      <c r="D17" s="8"/>
      <c r="E17" s="8"/>
    </row>
    <row r="18" spans="3:6" x14ac:dyDescent="0.35">
      <c r="C18" s="5" t="s">
        <v>27</v>
      </c>
      <c r="D18" s="8"/>
      <c r="E18" s="8"/>
    </row>
    <row r="19" spans="3:6" ht="29" x14ac:dyDescent="0.35">
      <c r="C19" s="5" t="s">
        <v>28</v>
      </c>
      <c r="D19" s="8"/>
      <c r="E19" s="8"/>
    </row>
    <row r="20" spans="3:6" x14ac:dyDescent="0.35">
      <c r="C20" s="5" t="s">
        <v>29</v>
      </c>
      <c r="D20" s="8"/>
      <c r="E20" s="8"/>
    </row>
    <row r="21" spans="3:6" ht="43.5" x14ac:dyDescent="0.35">
      <c r="C21" s="5" t="s">
        <v>30</v>
      </c>
      <c r="D21" s="8"/>
      <c r="E21" s="8"/>
    </row>
    <row r="22" spans="3:6" ht="29" x14ac:dyDescent="0.35">
      <c r="C22" s="5" t="s">
        <v>23</v>
      </c>
      <c r="D22" s="8"/>
      <c r="E22" s="8"/>
    </row>
    <row r="24" spans="3:6" x14ac:dyDescent="0.35">
      <c r="C24" s="4" t="s">
        <v>1</v>
      </c>
    </row>
    <row r="25" spans="3:6" x14ac:dyDescent="0.35">
      <c r="C25" s="4" t="s">
        <v>13</v>
      </c>
      <c r="D25" s="7" t="s">
        <v>6</v>
      </c>
      <c r="E25" s="7" t="s">
        <v>4</v>
      </c>
      <c r="F25" s="7" t="s">
        <v>5</v>
      </c>
    </row>
    <row r="26" spans="3:6" ht="29" x14ac:dyDescent="0.35">
      <c r="C26" s="5" t="s">
        <v>53</v>
      </c>
      <c r="D26" s="9" t="s">
        <v>33</v>
      </c>
      <c r="E26" s="8"/>
      <c r="F26" s="8"/>
    </row>
    <row r="27" spans="3:6" ht="29" x14ac:dyDescent="0.35">
      <c r="C27" s="5" t="s">
        <v>54</v>
      </c>
      <c r="D27" s="9" t="s">
        <v>33</v>
      </c>
      <c r="E27" s="8"/>
      <c r="F27" s="8"/>
    </row>
    <row r="28" spans="3:6" x14ac:dyDescent="0.35">
      <c r="C28" s="5" t="s">
        <v>56</v>
      </c>
      <c r="D28" s="9" t="s">
        <v>33</v>
      </c>
      <c r="E28" s="8"/>
      <c r="F28" s="8"/>
    </row>
    <row r="29" spans="3:6" ht="43.5" x14ac:dyDescent="0.35">
      <c r="C29" s="5" t="s">
        <v>55</v>
      </c>
      <c r="D29" s="9" t="s">
        <v>33</v>
      </c>
      <c r="E29" s="8"/>
      <c r="F29" s="8"/>
    </row>
    <row r="30" spans="3:6" ht="43.5" x14ac:dyDescent="0.35">
      <c r="C30" s="5" t="s">
        <v>57</v>
      </c>
      <c r="D30" s="9" t="s">
        <v>33</v>
      </c>
      <c r="E30" s="8"/>
      <c r="F30" s="8"/>
    </row>
    <row r="31" spans="3:6" ht="43.5" x14ac:dyDescent="0.35">
      <c r="C31" s="5" t="s">
        <v>58</v>
      </c>
      <c r="D31" s="9" t="s">
        <v>33</v>
      </c>
      <c r="E31" s="8"/>
      <c r="F31" s="8"/>
    </row>
    <row r="32" spans="3:6" ht="29" x14ac:dyDescent="0.35">
      <c r="C32" s="5" t="s">
        <v>59</v>
      </c>
      <c r="D32" s="9" t="s">
        <v>33</v>
      </c>
      <c r="E32" s="8"/>
      <c r="F32" s="8"/>
    </row>
    <row r="33" spans="2:6" ht="29" x14ac:dyDescent="0.35">
      <c r="C33" s="5" t="s">
        <v>60</v>
      </c>
      <c r="D33" s="9" t="s">
        <v>33</v>
      </c>
      <c r="E33" s="8"/>
      <c r="F33" s="8"/>
    </row>
    <row r="34" spans="2:6" ht="58" x14ac:dyDescent="0.35">
      <c r="C34" s="5" t="s">
        <v>61</v>
      </c>
      <c r="D34" s="9" t="s">
        <v>33</v>
      </c>
      <c r="E34" s="8"/>
      <c r="F34" s="8"/>
    </row>
    <row r="35" spans="2:6" ht="43.5" x14ac:dyDescent="0.35">
      <c r="C35" s="5" t="s">
        <v>62</v>
      </c>
      <c r="D35" s="9" t="s">
        <v>33</v>
      </c>
      <c r="E35" s="8"/>
      <c r="F35" s="8"/>
    </row>
    <row r="36" spans="2:6" ht="29" x14ac:dyDescent="0.35">
      <c r="C36" s="5" t="s">
        <v>63</v>
      </c>
      <c r="D36" s="9" t="s">
        <v>33</v>
      </c>
      <c r="E36" s="8"/>
      <c r="F36" s="8"/>
    </row>
    <row r="37" spans="2:6" x14ac:dyDescent="0.35">
      <c r="C37" s="5" t="s">
        <v>64</v>
      </c>
      <c r="D37" s="9" t="s">
        <v>33</v>
      </c>
      <c r="E37" s="8"/>
      <c r="F37" s="8"/>
    </row>
    <row r="38" spans="2:6" ht="43.5" x14ac:dyDescent="0.35">
      <c r="C38" s="14" t="s">
        <v>86</v>
      </c>
      <c r="D38" s="9" t="s">
        <v>33</v>
      </c>
      <c r="E38" s="8"/>
      <c r="F38" s="8"/>
    </row>
    <row r="39" spans="2:6" ht="29" x14ac:dyDescent="0.35">
      <c r="C39" s="14" t="s">
        <v>85</v>
      </c>
      <c r="D39" s="9" t="s">
        <v>33</v>
      </c>
      <c r="E39" s="8"/>
      <c r="F39" s="8"/>
    </row>
    <row r="40" spans="2:6" ht="29" x14ac:dyDescent="0.35">
      <c r="C40" s="14" t="s">
        <v>87</v>
      </c>
      <c r="D40" s="9" t="s">
        <v>33</v>
      </c>
      <c r="E40" s="8"/>
      <c r="F40" s="8"/>
    </row>
    <row r="41" spans="2:6" ht="29" x14ac:dyDescent="0.35">
      <c r="C41" s="5" t="s">
        <v>84</v>
      </c>
      <c r="D41" s="9" t="s">
        <v>33</v>
      </c>
      <c r="E41" s="8"/>
      <c r="F41" s="8"/>
    </row>
    <row r="43" spans="2:6" x14ac:dyDescent="0.35">
      <c r="B43" s="16" t="s">
        <v>83</v>
      </c>
      <c r="C43" s="16"/>
    </row>
  </sheetData>
  <sheetProtection selectLockedCells="1" selectUnlockedCells="1"/>
  <mergeCells count="2">
    <mergeCell ref="C1:E1"/>
    <mergeCell ref="B43:C43"/>
  </mergeCells>
  <dataValidations count="1">
    <dataValidation type="list" allowBlank="1" showInputMessage="1" showErrorMessage="1" sqref="D26:D41">
      <formula1>"Si,No"</formula1>
    </dataValidation>
  </dataValidations>
  <pageMargins left="0.7" right="0.7" top="0.75" bottom="0.75" header="0.3" footer="0.51180555555555551"/>
  <pageSetup paperSize="9" scale="42" firstPageNumber="0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34"/>
  <sheetViews>
    <sheetView showGridLines="0" zoomScale="90" zoomScaleNormal="90" workbookViewId="0">
      <selection activeCell="A2" sqref="A2"/>
    </sheetView>
  </sheetViews>
  <sheetFormatPr defaultRowHeight="14.5" x14ac:dyDescent="0.35"/>
  <cols>
    <col min="1" max="1" width="8.7265625" style="1"/>
    <col min="2" max="2" width="14.6328125" style="1" customWidth="1"/>
    <col min="3" max="3" width="49.54296875" style="6" customWidth="1"/>
    <col min="4" max="4" width="54.26953125" style="1" customWidth="1"/>
    <col min="5" max="5" width="37.453125" style="1" customWidth="1"/>
    <col min="6" max="6" width="47" style="1" customWidth="1"/>
    <col min="7" max="16384" width="8.7265625" style="1"/>
  </cols>
  <sheetData>
    <row r="1" spans="3:5" s="10" customFormat="1" ht="46.5" customHeight="1" x14ac:dyDescent="0.35">
      <c r="C1" s="15" t="s">
        <v>88</v>
      </c>
      <c r="D1" s="15"/>
      <c r="E1" s="15"/>
    </row>
    <row r="2" spans="3:5" s="10" customFormat="1" ht="16.5" customHeight="1" x14ac:dyDescent="0.35">
      <c r="C2" s="11"/>
      <c r="D2" s="11"/>
      <c r="E2" s="11"/>
    </row>
    <row r="3" spans="3:5" x14ac:dyDescent="0.35">
      <c r="C3" s="3" t="s">
        <v>3</v>
      </c>
      <c r="D3" s="2" t="s">
        <v>12</v>
      </c>
      <c r="E3" s="13" t="s">
        <v>32</v>
      </c>
    </row>
    <row r="5" spans="3:5" x14ac:dyDescent="0.35">
      <c r="C5" s="4" t="s">
        <v>82</v>
      </c>
    </row>
    <row r="6" spans="3:5" x14ac:dyDescent="0.35">
      <c r="C6" s="4" t="s">
        <v>12</v>
      </c>
      <c r="D6" s="7" t="s">
        <v>4</v>
      </c>
      <c r="E6" s="7" t="s">
        <v>5</v>
      </c>
    </row>
    <row r="7" spans="3:5" ht="29" x14ac:dyDescent="0.35">
      <c r="C7" s="5" t="s">
        <v>8</v>
      </c>
      <c r="D7" s="8"/>
      <c r="E7" s="8"/>
    </row>
    <row r="8" spans="3:5" x14ac:dyDescent="0.35">
      <c r="C8" s="5" t="s">
        <v>2</v>
      </c>
      <c r="D8" s="8"/>
      <c r="E8" s="8"/>
    </row>
    <row r="9" spans="3:5" ht="29" x14ac:dyDescent="0.35">
      <c r="C9" s="5" t="s">
        <v>9</v>
      </c>
      <c r="D9" s="8"/>
      <c r="E9" s="8"/>
    </row>
    <row r="10" spans="3:5" ht="29" x14ac:dyDescent="0.35">
      <c r="C10" s="5" t="s">
        <v>10</v>
      </c>
      <c r="D10" s="8"/>
      <c r="E10" s="8"/>
    </row>
    <row r="11" spans="3:5" ht="43.5" x14ac:dyDescent="0.35">
      <c r="C11" s="5" t="s">
        <v>79</v>
      </c>
      <c r="D11" s="8"/>
      <c r="E11" s="8"/>
    </row>
    <row r="13" spans="3:5" x14ac:dyDescent="0.35">
      <c r="C13" s="4" t="s">
        <v>0</v>
      </c>
    </row>
    <row r="14" spans="3:5" x14ac:dyDescent="0.35">
      <c r="C14" s="4" t="s">
        <v>12</v>
      </c>
      <c r="D14" s="7" t="s">
        <v>4</v>
      </c>
      <c r="E14" s="7" t="s">
        <v>5</v>
      </c>
    </row>
    <row r="15" spans="3:5" ht="29" x14ac:dyDescent="0.35">
      <c r="C15" s="5" t="s">
        <v>31</v>
      </c>
      <c r="D15" s="8"/>
      <c r="E15" s="8"/>
    </row>
    <row r="17" spans="3:6" x14ac:dyDescent="0.35">
      <c r="C17" s="4" t="s">
        <v>1</v>
      </c>
    </row>
    <row r="18" spans="3:6" x14ac:dyDescent="0.35">
      <c r="C18" s="4" t="s">
        <v>12</v>
      </c>
      <c r="D18" s="7" t="s">
        <v>6</v>
      </c>
      <c r="E18" s="7" t="s">
        <v>4</v>
      </c>
      <c r="F18" s="7" t="s">
        <v>5</v>
      </c>
    </row>
    <row r="19" spans="3:6" ht="29" x14ac:dyDescent="0.35">
      <c r="C19" s="5" t="s">
        <v>65</v>
      </c>
      <c r="D19" s="9" t="s">
        <v>33</v>
      </c>
      <c r="E19" s="8"/>
      <c r="F19" s="8"/>
    </row>
    <row r="20" spans="3:6" ht="43.5" x14ac:dyDescent="0.35">
      <c r="C20" s="5" t="s">
        <v>66</v>
      </c>
      <c r="D20" s="9" t="s">
        <v>33</v>
      </c>
      <c r="E20" s="8"/>
      <c r="F20" s="8"/>
    </row>
    <row r="21" spans="3:6" ht="29" x14ac:dyDescent="0.35">
      <c r="C21" s="5" t="s">
        <v>67</v>
      </c>
      <c r="D21" s="8"/>
      <c r="E21" s="8"/>
      <c r="F21" s="8"/>
    </row>
    <row r="22" spans="3:6" ht="43.5" x14ac:dyDescent="0.35">
      <c r="C22" s="5" t="s">
        <v>68</v>
      </c>
      <c r="D22" s="9" t="s">
        <v>33</v>
      </c>
      <c r="E22" s="8"/>
      <c r="F22" s="8"/>
    </row>
    <row r="23" spans="3:6" ht="43.5" x14ac:dyDescent="0.35">
      <c r="C23" s="5" t="s">
        <v>69</v>
      </c>
      <c r="D23" s="9" t="s">
        <v>33</v>
      </c>
      <c r="E23" s="8"/>
      <c r="F23" s="8"/>
    </row>
    <row r="24" spans="3:6" ht="29" x14ac:dyDescent="0.35">
      <c r="C24" s="5" t="s">
        <v>70</v>
      </c>
      <c r="D24" s="9" t="s">
        <v>33</v>
      </c>
      <c r="E24" s="8"/>
      <c r="F24" s="8"/>
    </row>
    <row r="25" spans="3:6" x14ac:dyDescent="0.35">
      <c r="C25" s="5" t="s">
        <v>71</v>
      </c>
      <c r="D25" s="9" t="s">
        <v>33</v>
      </c>
      <c r="E25" s="8"/>
      <c r="F25" s="8"/>
    </row>
    <row r="26" spans="3:6" ht="29" x14ac:dyDescent="0.35">
      <c r="C26" s="5" t="s">
        <v>72</v>
      </c>
      <c r="D26" s="9" t="s">
        <v>33</v>
      </c>
      <c r="E26" s="8"/>
      <c r="F26" s="8"/>
    </row>
    <row r="27" spans="3:6" ht="29" x14ac:dyDescent="0.35">
      <c r="C27" s="5" t="s">
        <v>73</v>
      </c>
      <c r="D27" s="9" t="s">
        <v>33</v>
      </c>
      <c r="E27" s="8"/>
      <c r="F27" s="8"/>
    </row>
    <row r="28" spans="3:6" ht="29" x14ac:dyDescent="0.35">
      <c r="C28" s="5" t="s">
        <v>74</v>
      </c>
      <c r="D28" s="9" t="s">
        <v>33</v>
      </c>
      <c r="E28" s="8"/>
      <c r="F28" s="8"/>
    </row>
    <row r="29" spans="3:6" ht="43.5" x14ac:dyDescent="0.35">
      <c r="C29" s="5" t="s">
        <v>75</v>
      </c>
      <c r="D29" s="9" t="s">
        <v>33</v>
      </c>
      <c r="E29" s="8"/>
      <c r="F29" s="8"/>
    </row>
    <row r="30" spans="3:6" ht="29" x14ac:dyDescent="0.35">
      <c r="C30" s="5" t="s">
        <v>76</v>
      </c>
      <c r="D30" s="9" t="s">
        <v>33</v>
      </c>
      <c r="E30" s="8"/>
      <c r="F30" s="8"/>
    </row>
    <row r="31" spans="3:6" ht="43.5" x14ac:dyDescent="0.35">
      <c r="C31" s="5" t="s">
        <v>77</v>
      </c>
      <c r="D31" s="9" t="s">
        <v>33</v>
      </c>
      <c r="E31" s="8"/>
      <c r="F31" s="8"/>
    </row>
    <row r="32" spans="3:6" ht="29" x14ac:dyDescent="0.35">
      <c r="C32" s="5" t="s">
        <v>78</v>
      </c>
      <c r="D32" s="9" t="s">
        <v>33</v>
      </c>
      <c r="E32" s="8"/>
      <c r="F32" s="8"/>
    </row>
    <row r="34" spans="2:3" x14ac:dyDescent="0.35">
      <c r="B34" s="16" t="s">
        <v>83</v>
      </c>
      <c r="C34" s="16"/>
    </row>
  </sheetData>
  <sheetProtection selectLockedCells="1" selectUnlockedCells="1"/>
  <mergeCells count="2">
    <mergeCell ref="C1:E1"/>
    <mergeCell ref="B34:C34"/>
  </mergeCells>
  <dataValidations count="1">
    <dataValidation type="list" allowBlank="1" showInputMessage="1" showErrorMessage="1" sqref="D19:D20 D22:D32">
      <formula1>"Si,No"</formula1>
    </dataValidation>
  </dataValidations>
  <pageMargins left="0.7" right="0.7" top="0.75" bottom="0.75" header="0.3" footer="0.51180555555555551"/>
  <pageSetup paperSize="9" scale="42" firstPageNumber="0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6</vt:i4>
      </vt:variant>
    </vt:vector>
  </HeadingPairs>
  <TitlesOfParts>
    <vt:vector size="9" baseType="lpstr">
      <vt:lpstr>Protocollo informatico</vt:lpstr>
      <vt:lpstr>Gestione documentale</vt:lpstr>
      <vt:lpstr>Conservazione documentale</vt:lpstr>
      <vt:lpstr>'Conservazione documentale'!__xlnm.Print_Area</vt:lpstr>
      <vt:lpstr>'Gestione documentale'!__xlnm.Print_Area</vt:lpstr>
      <vt:lpstr>'Protocollo informatico'!__xlnm.Print_Area</vt:lpstr>
      <vt:lpstr>'Conservazione documentale'!Area_stampa</vt:lpstr>
      <vt:lpstr>'Gestione documentale'!Area_stampa</vt:lpstr>
      <vt:lpstr>'Protocollo informatico'!Area_stampa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2024-03-18T09:33:22Z</dcterms:created>
  <dcterms:modified xsi:type="dcterms:W3CDTF">2024-06-24T06:11:35Z</dcterms:modified>
</cp:coreProperties>
</file>