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hidePivotFieldList="1" autoCompressPictures="0"/>
  <bookViews>
    <workbookView xWindow="-110" yWindow="-110" windowWidth="23250" windowHeight="12570" tabRatio="855"/>
  </bookViews>
  <sheets>
    <sheet name="Copertina" sheetId="35" r:id="rId1"/>
    <sheet name="Definizioni e Glossario" sheetId="16" r:id="rId2"/>
    <sheet name="HW e SisElab ESERCIZIO" sheetId="30" r:id="rId3"/>
    <sheet name="HW e SisElab Disaster Recovery " sheetId="31" r:id="rId4"/>
    <sheet name="HW e SisElab SVIL-COLLAUDO" sheetId="32" r:id="rId5"/>
    <sheet name="SW" sheetId="36" r:id="rId6"/>
    <sheet name="Prodotti SOFTWARE" sheetId="34" r:id="rId7"/>
    <sheet name="Apparati RETE CED ESERCIZIO" sheetId="28" r:id="rId8"/>
    <sheet name="Banche Dati ESERCIZIO" sheetId="40" r:id="rId9"/>
    <sheet name="Pdl Ced" sheetId="38" r:id="rId10"/>
  </sheets>
  <externalReferences>
    <externalReference r:id="rId11"/>
    <externalReference r:id="rId12"/>
  </externalReferences>
  <definedNames>
    <definedName name="_xlnm._FilterDatabase" localSheetId="7" hidden="1">'Apparati RETE CED ESERCIZIO'!$A$1:$C$1571</definedName>
    <definedName name="_xlnm._FilterDatabase" localSheetId="8" hidden="1">'Banche Dati ESERCIZIO'!$A$1:$D$1</definedName>
    <definedName name="_xlnm._FilterDatabase" localSheetId="3" hidden="1">'HW e SisElab Disaster Recovery '!$A$1:$S$1</definedName>
    <definedName name="_xlnm._FilterDatabase" localSheetId="2" hidden="1">'HW e SisElab ESERCIZIO'!$A$1:$T$1</definedName>
    <definedName name="_xlnm._FilterDatabase" localSheetId="4" hidden="1">'HW e SisElab SVIL-COLLAUDO'!$A$1:$S$1</definedName>
    <definedName name="_xlnm._FilterDatabase" localSheetId="6" hidden="1">'Prodotti SOFTWARE'!$A$1:$AA$156</definedName>
    <definedName name="_xlnm._FilterDatabase" localSheetId="5" hidden="1">SW!$A$1:$H$1324</definedName>
    <definedName name="ambiente" localSheetId="8">#REF!</definedName>
    <definedName name="ambiente">#REF!</definedName>
    <definedName name="ambito" localSheetId="8">#REF!</definedName>
    <definedName name="ambito" localSheetId="3">[1]Liste!$H$2:$H$4</definedName>
    <definedName name="ambito" localSheetId="2">[1]Liste!$H$2:$H$4</definedName>
    <definedName name="ambito" localSheetId="4">[1]Liste!$H$2:$H$4</definedName>
    <definedName name="ambito">#REF!</definedName>
    <definedName name="_xlnm.Print_Area" localSheetId="7">'Apparati RETE CED ESERCIZIO'!$A$1:$C$135</definedName>
    <definedName name="_xlnm.Print_Area" localSheetId="8">'Banche Dati ESERCIZIO'!$A$1:$D$1</definedName>
    <definedName name="_xlnm.Print_Area" localSheetId="6">'Prodotti SOFTWARE'!$C$1:$J$117</definedName>
    <definedName name="componente" localSheetId="8">#REF!</definedName>
    <definedName name="componente">#REF!</definedName>
    <definedName name="nome" localSheetId="8">#REF!</definedName>
    <definedName name="nome">#REF!</definedName>
    <definedName name="ruolo" localSheetId="8">#REF!</definedName>
    <definedName name="ruolo">#REF!</definedName>
    <definedName name="sino" localSheetId="8">#REF!</definedName>
    <definedName name="sino" localSheetId="3">[1]Liste!$L$2:$L$3</definedName>
    <definedName name="sino" localSheetId="2">[1]Liste!$L$2:$L$3</definedName>
    <definedName name="sino" localSheetId="4">[1]Liste!$L$2:$L$3</definedName>
    <definedName name="sino">#REF!</definedName>
    <definedName name="system_usage">[2]Validation!$T$2:$T$37</definedName>
    <definedName name="_xlnm.Print_Titles" localSheetId="7">'Apparati RETE CED ESERCIZIO'!$1:$1</definedName>
    <definedName name="_xlnm.Print_Titles" localSheetId="8">'Banche Dati ESERCIZIO'!$1:$1</definedName>
    <definedName name="_xlnm.Print_Titles" localSheetId="3">'HW e SisElab Disaster Recovery '!$1:$1</definedName>
    <definedName name="_xlnm.Print_Titles" localSheetId="2">'HW e SisElab ESERCIZIO'!$1:$1</definedName>
    <definedName name="_xlnm.Print_Titles" localSheetId="4">'HW e SisElab SVIL-COLLAUDO'!#REF!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<sst xmlns="http://schemas.openxmlformats.org/spreadsheetml/2006/main" count="29796" uniqueCount="2350">
  <si>
    <t>Tipo Componente</t>
  </si>
  <si>
    <t>Descrizione</t>
  </si>
  <si>
    <t>Server</t>
  </si>
  <si>
    <t>si tratta degli apparati fisici di elaborazione. Sono caratterizzati da CPU, memoria RAM, memoria DISCO, serial number, modello, fornitore</t>
  </si>
  <si>
    <t>Sistema di Elaborazione</t>
  </si>
  <si>
    <t>si tratta degli apparati virtuali di elaborazione. Sono caratterizzati da Virtual CPU, memoria RAM</t>
  </si>
  <si>
    <t>Host</t>
  </si>
  <si>
    <t>si tratta dei blade che ospitano delle VM</t>
  </si>
  <si>
    <t>Tape Library</t>
  </si>
  <si>
    <t>si tratta delle librerie utilizzate per il backup</t>
  </si>
  <si>
    <t>Appliance</t>
  </si>
  <si>
    <t>si tratta di dispositivi con sw proprietario</t>
  </si>
  <si>
    <t>Storage</t>
  </si>
  <si>
    <t>Enclosure</t>
  </si>
  <si>
    <t>si tratta di dispositivi che con contengono le lame dei blade</t>
  </si>
  <si>
    <t>Switch</t>
  </si>
  <si>
    <t>Scanner</t>
  </si>
  <si>
    <t>Workstation</t>
  </si>
  <si>
    <t>Stato CI</t>
  </si>
  <si>
    <t>Null</t>
  </si>
  <si>
    <t>attivo</t>
  </si>
  <si>
    <t>move to production</t>
  </si>
  <si>
    <t>passaggio in produzione</t>
  </si>
  <si>
    <t>dismesso</t>
  </si>
  <si>
    <t>disponibile</t>
  </si>
  <si>
    <t>HW disponibile</t>
  </si>
  <si>
    <t>Ambiente</t>
  </si>
  <si>
    <t>Nome Identificativo</t>
  </si>
  <si>
    <t>Stato</t>
  </si>
  <si>
    <t>Marca</t>
  </si>
  <si>
    <t>Modello</t>
  </si>
  <si>
    <t xml:space="preserve">Sistema Operativo </t>
  </si>
  <si>
    <t>Sistema Operativo - Versione e Release</t>
  </si>
  <si>
    <t>Tipo Cpu</t>
  </si>
  <si>
    <t>Numero Cpu</t>
  </si>
  <si>
    <t>Memoria RAM (GB)</t>
  </si>
  <si>
    <t>Memoria HD (GB)</t>
  </si>
  <si>
    <t>Nome Virtual Farm</t>
  </si>
  <si>
    <t>Ruolo</t>
  </si>
  <si>
    <t>Tipo Sistema Elaborazione</t>
  </si>
  <si>
    <t>Ubicazione</t>
  </si>
  <si>
    <t>Serial Number</t>
  </si>
  <si>
    <t>Tipologia Software</t>
  </si>
  <si>
    <t>Note</t>
  </si>
  <si>
    <t>Produzione</t>
  </si>
  <si>
    <t>Sistema-1</t>
  </si>
  <si>
    <t xml:space="preserve"> </t>
  </si>
  <si>
    <t>Linux</t>
  </si>
  <si>
    <t>Red Hat Enterprise Linux 6 (64-bit)</t>
  </si>
  <si>
    <t>Virtual</t>
  </si>
  <si>
    <t>2</t>
  </si>
  <si>
    <t>4</t>
  </si>
  <si>
    <t>SIDT</t>
  </si>
  <si>
    <t>Application Server</t>
  </si>
  <si>
    <t>Applicativo</t>
  </si>
  <si>
    <t>Nagios XI,RedHat JBoss Enterprise Application</t>
  </si>
  <si>
    <t>Sistema-2</t>
  </si>
  <si>
    <t>Red Hat Enterprise Linux 7 (64-bit)</t>
  </si>
  <si>
    <t>Sistema-3</t>
  </si>
  <si>
    <t>8</t>
  </si>
  <si>
    <t>Sistema-4</t>
  </si>
  <si>
    <t>Sistema-5</t>
  </si>
  <si>
    <t>6</t>
  </si>
  <si>
    <t>Sistema-6</t>
  </si>
  <si>
    <t>Sistema-7</t>
  </si>
  <si>
    <t>Red Hat Enterprise Linux 5 (64-bit)</t>
  </si>
  <si>
    <t>3</t>
  </si>
  <si>
    <t>QZP 2.0</t>
  </si>
  <si>
    <t>QZP Produzione - UMC di Agrigento - BackEnd</t>
  </si>
  <si>
    <t>PostGresSQL,RedHat JBoss Enterprise Application,Zabbix</t>
  </si>
  <si>
    <t>Sistema-8</t>
  </si>
  <si>
    <t>QZP 2.0 Produzione - UMC di Alessandria - BackEnd</t>
  </si>
  <si>
    <t>PostGresSQL,Wildfly,Zabbix</t>
  </si>
  <si>
    <t>Sistema-9</t>
  </si>
  <si>
    <t>iPATENTE - ActiveMQ</t>
  </si>
  <si>
    <t>Infrastrutturale</t>
  </si>
  <si>
    <t>RedHat JBoss Enterprise Application</t>
  </si>
  <si>
    <t>Sistema-10</t>
  </si>
  <si>
    <t>QZP 2.0 Produzione - UMC di Ancona - BackEnd</t>
  </si>
  <si>
    <t>Sistema-11</t>
  </si>
  <si>
    <t>QZP Produzione - UMC di Aosta - BackEnd</t>
  </si>
  <si>
    <t>Sistema-12</t>
  </si>
  <si>
    <t>16</t>
  </si>
  <si>
    <t>ALBO - Liferay</t>
  </si>
  <si>
    <t>LIFERAY CE,Nagios XI,RedHat JBoss Enterprise Application</t>
  </si>
  <si>
    <t>Sistema-13</t>
  </si>
  <si>
    <t>Sistema-14</t>
  </si>
  <si>
    <t>Sistema-15</t>
  </si>
  <si>
    <t>Sistema-16</t>
  </si>
  <si>
    <t>QZP 2.0 Produzione - UMC di Ascoli Piceno - BackEnd</t>
  </si>
  <si>
    <t>Sistema-17</t>
  </si>
  <si>
    <t>QZP 2.0 Produzione - UMC dell'Aquila - BackEnd</t>
  </si>
  <si>
    <t>Sistema-18</t>
  </si>
  <si>
    <t>ALBO - Web Server BE</t>
  </si>
  <si>
    <t>Nagios XI</t>
  </si>
  <si>
    <t>Sistema-19</t>
  </si>
  <si>
    <t>Sistema-20</t>
  </si>
  <si>
    <t>Sistema-21</t>
  </si>
  <si>
    <t>Sistema-22</t>
  </si>
  <si>
    <t>ALBO - Web Server RP</t>
  </si>
  <si>
    <t>Sistema-23</t>
  </si>
  <si>
    <t>Sistema-24</t>
  </si>
  <si>
    <t>ALBO - Web Server FE</t>
  </si>
  <si>
    <t>Sistema-25</t>
  </si>
  <si>
    <t>Sistema-26</t>
  </si>
  <si>
    <t>Sistema-27</t>
  </si>
  <si>
    <t>Sistema-28</t>
  </si>
  <si>
    <t>Sistema-29</t>
  </si>
  <si>
    <t>QZP 2.0 Produzione - UMC di Arezzo - BackEnd</t>
  </si>
  <si>
    <t>Sistema-30</t>
  </si>
  <si>
    <t>24</t>
  </si>
  <si>
    <t>Oracle Application Server</t>
  </si>
  <si>
    <t>Nagios XI,Oracle Application Server</t>
  </si>
  <si>
    <t>Sistema-31</t>
  </si>
  <si>
    <t>Sistema-32</t>
  </si>
  <si>
    <t>10</t>
  </si>
  <si>
    <t>Open AM/SSO</t>
  </si>
  <si>
    <t>Nagios XI,OpenAM,OpenDJ,RedHat JBoss Enterprise Application</t>
  </si>
  <si>
    <t>Sistema-33</t>
  </si>
  <si>
    <t>Sistema-34</t>
  </si>
  <si>
    <t>Sistema-35</t>
  </si>
  <si>
    <t>Sistema-36</t>
  </si>
  <si>
    <t>QZP 2.0 Produzione - UMC di Asti - BackEnd</t>
  </si>
  <si>
    <t>Sistema-37</t>
  </si>
  <si>
    <t>QZP 2.0 Produzione - UMC di Avellino - BackEnd</t>
  </si>
  <si>
    <t>Sistema-38</t>
  </si>
  <si>
    <t>QZP 2.0 Produzione - UMC di Bari - BackEnd</t>
  </si>
  <si>
    <t>Sistema-39</t>
  </si>
  <si>
    <t>QZP 2.0 Produzione - UMC di Brgamo - BackEnd</t>
  </si>
  <si>
    <t>Sistema-40</t>
  </si>
  <si>
    <t>QZP 2.0 Produzione - UMC di Biella - BackEnd</t>
  </si>
  <si>
    <t>Sistema-41</t>
  </si>
  <si>
    <t>QZP 2.0 Produzione - UMC di Belluno - BackEnd</t>
  </si>
  <si>
    <t>Sistema-42</t>
  </si>
  <si>
    <t>QZP 2.0 Produzione - UMC di Benevento - BackEnd</t>
  </si>
  <si>
    <t>Sistema-43</t>
  </si>
  <si>
    <t>QZP 2.0 Produzione - UMC di Bologna - BackEnd</t>
  </si>
  <si>
    <t>Sistema-44</t>
  </si>
  <si>
    <t>QZP 2.0 Produzione - UMC di Brindisi - BackEnd</t>
  </si>
  <si>
    <t>Sistema-45</t>
  </si>
  <si>
    <t>QZP 2.0 Produzione - UMC di Brescia - BackEnd</t>
  </si>
  <si>
    <t>Sistema-46</t>
  </si>
  <si>
    <t>QZP Produzione - UMC di Bolzano - BackEnd</t>
  </si>
  <si>
    <t>Sistema-47</t>
  </si>
  <si>
    <t>CCISS</t>
  </si>
  <si>
    <t>CCISS - Application Server "sicurezza-ws"</t>
  </si>
  <si>
    <t>Sistema-48</t>
  </si>
  <si>
    <t>Sistema-49</t>
  </si>
  <si>
    <t>12</t>
  </si>
  <si>
    <t>CCISS - Business Layer</t>
  </si>
  <si>
    <t>Sistema-50</t>
  </si>
  <si>
    <t>Sistema-51</t>
  </si>
  <si>
    <t>QZP 2.0 Produzione - UMC di Cagliari - BackEnd</t>
  </si>
  <si>
    <t>Server-1</t>
  </si>
  <si>
    <t>HP</t>
  </si>
  <si>
    <t>HP xw8400 Workstation</t>
  </si>
  <si>
    <t>Windows</t>
  </si>
  <si>
    <t>Microsoft Windows 7 (64-bit)</t>
  </si>
  <si>
    <t>Intel(R) Xeon(R) 5150 2.67 GHz</t>
  </si>
  <si>
    <t>CCISS - Bollettini</t>
  </si>
  <si>
    <t>Rack B10</t>
  </si>
  <si>
    <t>CZC71449Z5</t>
  </si>
  <si>
    <t>Sistema-52</t>
  </si>
  <si>
    <t>CCISS- Bollettini Windows</t>
  </si>
  <si>
    <t>Copssh,Filezilla,Nagios XI,balabolka</t>
  </si>
  <si>
    <t>Sistema-53</t>
  </si>
  <si>
    <t>QZP 2.0 Produzione - UMC di Campobasso - BackEnd</t>
  </si>
  <si>
    <t>Sistema-54</t>
  </si>
  <si>
    <t>CCISS - Server Converter MP3/Wave</t>
  </si>
  <si>
    <t>Sistema-55</t>
  </si>
  <si>
    <t>CCISS - OpenDJ Config Intranet/Infranet/Internet</t>
  </si>
  <si>
    <t>Nagios XI,OpenDJ</t>
  </si>
  <si>
    <t>Sistema-56</t>
  </si>
  <si>
    <t>Sistema-57</t>
  </si>
  <si>
    <t>QZP 2.0 Produzione - UMC di Chieti - BackEnd</t>
  </si>
  <si>
    <t>Sistema-58</t>
  </si>
  <si>
    <t xml:space="preserve">CCISS FTP DATEX </t>
  </si>
  <si>
    <t>Sistema-59</t>
  </si>
  <si>
    <t>Sistema-60</t>
  </si>
  <si>
    <t>CCISS BE Posta</t>
  </si>
  <si>
    <t>Sistema-61</t>
  </si>
  <si>
    <t>Sistema-62</t>
  </si>
  <si>
    <t>Sistema-63</t>
  </si>
  <si>
    <t>Sistema-64</t>
  </si>
  <si>
    <t>QZP Produzione - UMC di Caltanisetta - BackEnd</t>
  </si>
  <si>
    <t>Sistema-65</t>
  </si>
  <si>
    <t>CCISS - NFS Share Liferay</t>
  </si>
  <si>
    <t>Sistema-66</t>
  </si>
  <si>
    <t>QZP 2.0 Produzione - UMC di Cuneo - BackEnd</t>
  </si>
  <si>
    <t>Sistema-67</t>
  </si>
  <si>
    <t>QZP 2.0 Produzione - UMC di Como - BackEnd</t>
  </si>
  <si>
    <t>Sistema-68</t>
  </si>
  <si>
    <t>CCISS - Portale Liferay</t>
  </si>
  <si>
    <t>Sistema-69</t>
  </si>
  <si>
    <t>Sistema-70</t>
  </si>
  <si>
    <t>Sistema-71</t>
  </si>
  <si>
    <t>Sistema-72</t>
  </si>
  <si>
    <t>Ubuntu Linux (64-bit)</t>
  </si>
  <si>
    <t>CCISS - SERVIZI QMAP/INFOBLU</t>
  </si>
  <si>
    <t>qmap : Database (rete; storico velocità; eventi; alert) - Preproduzione</t>
  </si>
  <si>
    <t>Sistema-73</t>
  </si>
  <si>
    <t>qmap : Database Acquisizione ed Elaborazione GPS - Preproduzione</t>
  </si>
  <si>
    <t>Sistema-74</t>
  </si>
  <si>
    <t>qmap : Application 2/3 - Preproduzione</t>
  </si>
  <si>
    <t>Sistema-75</t>
  </si>
  <si>
    <t>qmap : Web Server</t>
  </si>
  <si>
    <t>Sistema-76</t>
  </si>
  <si>
    <t>qmap : Application 1</t>
  </si>
  <si>
    <t>Sistema-77</t>
  </si>
  <si>
    <t>qmap : Application 4</t>
  </si>
  <si>
    <t>Sistema-78</t>
  </si>
  <si>
    <t>32</t>
  </si>
  <si>
    <t>Sistema-79</t>
  </si>
  <si>
    <t>Sistema-80</t>
  </si>
  <si>
    <t>CCISS -  Proxy BackEnd</t>
  </si>
  <si>
    <t>Sistema-81</t>
  </si>
  <si>
    <t>Sistema-82</t>
  </si>
  <si>
    <t>CCISS -  Proxy FrontEnd</t>
  </si>
  <si>
    <t>Sistema-83</t>
  </si>
  <si>
    <t>Sistema-84</t>
  </si>
  <si>
    <t>Sistema-85</t>
  </si>
  <si>
    <t>Sistema-86</t>
  </si>
  <si>
    <t>QZP 2.0 Produzione - UMC di Cremona - BackEnd</t>
  </si>
  <si>
    <t>Sistema-87</t>
  </si>
  <si>
    <t>QZP 2.0 Produzione - UMC di Cosenza - BackEnd</t>
  </si>
  <si>
    <t>Sistema-88</t>
  </si>
  <si>
    <t>CCISS - Open AM</t>
  </si>
  <si>
    <t>Nagios XI,OpenAM,RedHat JBoss Enterprise Application</t>
  </si>
  <si>
    <t>Sistema-89</t>
  </si>
  <si>
    <t>Sistema-90</t>
  </si>
  <si>
    <t>Sistema-91</t>
  </si>
  <si>
    <t>Sistema-92</t>
  </si>
  <si>
    <t>Elaborazione Bolletini CCISS</t>
  </si>
  <si>
    <t>Sistema-93</t>
  </si>
  <si>
    <t>QZP Produzione - UMC di Catania - BackEnd</t>
  </si>
  <si>
    <t>Sistema-94</t>
  </si>
  <si>
    <t>CVS</t>
  </si>
  <si>
    <t>Sistema-95</t>
  </si>
  <si>
    <t>QZP 2.0 Produzione - UMC di Cesena - BackEnd</t>
  </si>
  <si>
    <t>Sistema-96</t>
  </si>
  <si>
    <t>QZP 2.0 Produzione - UMC di Catanzaro - BackEnd</t>
  </si>
  <si>
    <t>Sistema-97</t>
  </si>
  <si>
    <t>1</t>
  </si>
  <si>
    <t>DU</t>
  </si>
  <si>
    <t>DU - Minio S3 for PWX - Produzione</t>
  </si>
  <si>
    <t>Sistema-98</t>
  </si>
  <si>
    <t>DU - DNS Master zona du.local - Produzione</t>
  </si>
  <si>
    <t>Sistema-99</t>
  </si>
  <si>
    <t>DU - DNS slave zona du.local - Produzione</t>
  </si>
  <si>
    <t>Sistema-100</t>
  </si>
  <si>
    <t>DU - Worker FADU - Produzione</t>
  </si>
  <si>
    <t>Docker EE Standard,Nagios XI</t>
  </si>
  <si>
    <t>Sistema-101</t>
  </si>
  <si>
    <t>96</t>
  </si>
  <si>
    <t>DU - Docker Engine Node 4 - Produzione</t>
  </si>
  <si>
    <t>Cloud Virtual Machine,Docker EE Standard,Nagios XI,Red Hat Fuse,Red Hat JBoss BPM</t>
  </si>
  <si>
    <t>Sistema-102</t>
  </si>
  <si>
    <t>DU - Docker Engine Node 5 - Produzione</t>
  </si>
  <si>
    <t>Sistema-103</t>
  </si>
  <si>
    <t>DU - Docker Engine Node 6 - Produzione</t>
  </si>
  <si>
    <t>Sistema-104</t>
  </si>
  <si>
    <t>92</t>
  </si>
  <si>
    <t>DU - Docker Engine Node 7 - Produzione</t>
  </si>
  <si>
    <t>Sistema-105</t>
  </si>
  <si>
    <t>DU - Docker Engine Node 8 - Produzione</t>
  </si>
  <si>
    <t>Sistema-106</t>
  </si>
  <si>
    <t>DU - Docker Engine Node 9 - Produzione</t>
  </si>
  <si>
    <t>Sistema-107</t>
  </si>
  <si>
    <t>DU - ETCD Node 1 - Produzione</t>
  </si>
  <si>
    <t>Sistema-108</t>
  </si>
  <si>
    <t>DU - ETCD Node 2 - Produzione</t>
  </si>
  <si>
    <t>Sistema-109</t>
  </si>
  <si>
    <t>DU - ETCD Node 3 - Produzione</t>
  </si>
  <si>
    <t>Sistema-110</t>
  </si>
  <si>
    <t>DU - GFS Node 1 - Produzione</t>
  </si>
  <si>
    <t>Sistema-111</t>
  </si>
  <si>
    <t>DU - GFS Node 2 - Produzione</t>
  </si>
  <si>
    <t>Sistema-112</t>
  </si>
  <si>
    <t>DU - GFS Node 3 - Produzione</t>
  </si>
  <si>
    <t>Sistema-113</t>
  </si>
  <si>
    <t>DU - IPA Server - Produzione</t>
  </si>
  <si>
    <t>IPA,Nagios XI</t>
  </si>
  <si>
    <t>Sistema-114</t>
  </si>
  <si>
    <t>DU - Log management</t>
  </si>
  <si>
    <t>Sistema-115</t>
  </si>
  <si>
    <t>DU - Docker Manager Node 1 - Produzione</t>
  </si>
  <si>
    <t>Sistema-116</t>
  </si>
  <si>
    <t>DU - Docker Manager Node 2 - Produzione</t>
  </si>
  <si>
    <t>Sistema-117</t>
  </si>
  <si>
    <t>DU - Docker Manager Node 3 - Produzione</t>
  </si>
  <si>
    <t>Sistema-118</t>
  </si>
  <si>
    <t>DU - Monitoring Check_MK - Produzione</t>
  </si>
  <si>
    <t>Sistema-119</t>
  </si>
  <si>
    <t>DU - Docker Service Node 1 - Produzione</t>
  </si>
  <si>
    <t>Server-2</t>
  </si>
  <si>
    <t>ProLiant DL380p Gen8</t>
  </si>
  <si>
    <t>Intel(R) Xeon(R) CPU E5-2690 v2 @ 3.00GHz</t>
  </si>
  <si>
    <t>192</t>
  </si>
  <si>
    <t>Oracle WCC</t>
  </si>
  <si>
    <t>Rack A13</t>
  </si>
  <si>
    <t>CZ24160B23</t>
  </si>
  <si>
    <t>Nagios XI,Oracle documentale</t>
  </si>
  <si>
    <t>Server-3</t>
  </si>
  <si>
    <t>CZ24160BIY</t>
  </si>
  <si>
    <t>Sistema-120</t>
  </si>
  <si>
    <t>DU - OpenDJ Config and CTS - Produzione INFRANET</t>
  </si>
  <si>
    <t>Sistema-121</t>
  </si>
  <si>
    <t>Sistema-122</t>
  </si>
  <si>
    <t>DU - OpenDJ USER Store - Produzione INFRANET</t>
  </si>
  <si>
    <t>Sistema-123</t>
  </si>
  <si>
    <t>Sistema-124</t>
  </si>
  <si>
    <t>DU - OpenDJ Config and CTS - Produzione INTRANET</t>
  </si>
  <si>
    <t>Sistema-125</t>
  </si>
  <si>
    <t>Sistema-126</t>
  </si>
  <si>
    <t>DU - OpenDJ Config and CTS - Produzione INTERNET</t>
  </si>
  <si>
    <t>Sistema-127</t>
  </si>
  <si>
    <t>Sistema-128</t>
  </si>
  <si>
    <t>DU - ElasticSearch - Produzione</t>
  </si>
  <si>
    <t>Sistema-129</t>
  </si>
  <si>
    <t>Sistema-130</t>
  </si>
  <si>
    <t>DU - Moodle - Produzione</t>
  </si>
  <si>
    <t>Sistema-131</t>
  </si>
  <si>
    <t>DU - SMTP Produzione</t>
  </si>
  <si>
    <t>Sistema-132</t>
  </si>
  <si>
    <t>DU - NFS Server - Produzione</t>
  </si>
  <si>
    <t>Sistema-133</t>
  </si>
  <si>
    <t>DU - NFS Server Documento Unico</t>
  </si>
  <si>
    <t>Sistema-134</t>
  </si>
  <si>
    <t>Sistema-135</t>
  </si>
  <si>
    <t>DU - Liferay Portal CMS - Produzione INFRANET</t>
  </si>
  <si>
    <t>LIFERAY EE,Nagios XI,RedHat JBoss Enterprise Application</t>
  </si>
  <si>
    <t>Sistema-136</t>
  </si>
  <si>
    <t>Sistema-137</t>
  </si>
  <si>
    <t>DU - Liferay Portal CMS - Produzione INTRANET</t>
  </si>
  <si>
    <t>Sistema-138</t>
  </si>
  <si>
    <t>Sistema-139</t>
  </si>
  <si>
    <t>DU - Liferay Portal CMS - Produzione INTERNET</t>
  </si>
  <si>
    <t>Sistema-140</t>
  </si>
  <si>
    <t>Sistema-141</t>
  </si>
  <si>
    <t>DU - Proxy Internet</t>
  </si>
  <si>
    <t>Sistema-142</t>
  </si>
  <si>
    <t>DU - OpenAM/SSO - Produzione INFRANET</t>
  </si>
  <si>
    <t>Sistema-143</t>
  </si>
  <si>
    <t>Sistema-144</t>
  </si>
  <si>
    <t>DU - OpenAM/SSO - Produzione INTRANET</t>
  </si>
  <si>
    <t>Sistema-145</t>
  </si>
  <si>
    <t>Sistema-146</t>
  </si>
  <si>
    <t>Red Hat Enterprise Linux 4 (64-bit)</t>
  </si>
  <si>
    <t>DWH - Business Object</t>
  </si>
  <si>
    <t>Business Object</t>
  </si>
  <si>
    <t>Sistema-147</t>
  </si>
  <si>
    <t>DWH - Datastage</t>
  </si>
  <si>
    <t>IBM DataStage</t>
  </si>
  <si>
    <t>Sistema-148</t>
  </si>
  <si>
    <t>Desktop Management - OCS</t>
  </si>
  <si>
    <t>Mysql,Nagios XI,OCS</t>
  </si>
  <si>
    <t>Sistema-149</t>
  </si>
  <si>
    <t>Application server</t>
  </si>
  <si>
    <t>Sistema-150</t>
  </si>
  <si>
    <t>Sistema-151</t>
  </si>
  <si>
    <t>Sistema-152</t>
  </si>
  <si>
    <t>Sistema-153</t>
  </si>
  <si>
    <t>Sistema-154</t>
  </si>
  <si>
    <t>Sistema-155</t>
  </si>
  <si>
    <t>Sistema-156</t>
  </si>
  <si>
    <t>Jon,Nagios XI</t>
  </si>
  <si>
    <t>Sistema-157</t>
  </si>
  <si>
    <t>Sistema-158</t>
  </si>
  <si>
    <t>Sistema-159</t>
  </si>
  <si>
    <t>20</t>
  </si>
  <si>
    <t>Sistema-160</t>
  </si>
  <si>
    <t>Sistema-161</t>
  </si>
  <si>
    <t>Sistema-162</t>
  </si>
  <si>
    <t>Sistema-163</t>
  </si>
  <si>
    <t>22</t>
  </si>
  <si>
    <t>HPE ArcSight,Nagios XI,RedHat JBoss Enterprise Application</t>
  </si>
  <si>
    <t>Sistema-164</t>
  </si>
  <si>
    <t>Sistema-165</t>
  </si>
  <si>
    <t>Sistema-166</t>
  </si>
  <si>
    <t>Sistema-167</t>
  </si>
  <si>
    <t>Sistema-168</t>
  </si>
  <si>
    <t>Sistema-169</t>
  </si>
  <si>
    <t>Sistema-170</t>
  </si>
  <si>
    <t>Sistema-171</t>
  </si>
  <si>
    <t>Sistema-172</t>
  </si>
  <si>
    <t>Sistema-173</t>
  </si>
  <si>
    <t>Sistema-174</t>
  </si>
  <si>
    <t>Sistema-175</t>
  </si>
  <si>
    <t>Sistema-176</t>
  </si>
  <si>
    <t>Sistema-177</t>
  </si>
  <si>
    <t>Sistema-178</t>
  </si>
  <si>
    <t>QMAP</t>
  </si>
  <si>
    <t>Sistema-179</t>
  </si>
  <si>
    <t>Sistema-180</t>
  </si>
  <si>
    <t>Sistema-181</t>
  </si>
  <si>
    <t>Sistema-182</t>
  </si>
  <si>
    <t>Sistema-183</t>
  </si>
  <si>
    <t>Sistema-184</t>
  </si>
  <si>
    <t>Sistema-185</t>
  </si>
  <si>
    <t>Sistema-186</t>
  </si>
  <si>
    <t>Sistema-187</t>
  </si>
  <si>
    <t>Sistema-188</t>
  </si>
  <si>
    <t>Sistema-189</t>
  </si>
  <si>
    <t>Sistema-190</t>
  </si>
  <si>
    <t>Sistema-191</t>
  </si>
  <si>
    <t>Jbos AS - INFO - INFO - WS</t>
  </si>
  <si>
    <t>Sistema-192</t>
  </si>
  <si>
    <t>Sistema-193</t>
  </si>
  <si>
    <t>Sistema-194</t>
  </si>
  <si>
    <t>Sistema-195</t>
  </si>
  <si>
    <t>Sistema-196</t>
  </si>
  <si>
    <t>Sistema-197</t>
  </si>
  <si>
    <t>Sistema-198</t>
  </si>
  <si>
    <t>Sistema-199</t>
  </si>
  <si>
    <t>Sistema-200</t>
  </si>
  <si>
    <t>Sistema-201</t>
  </si>
  <si>
    <t>Sistema-202</t>
  </si>
  <si>
    <t>Sistema-203</t>
  </si>
  <si>
    <t>Sistema-204</t>
  </si>
  <si>
    <t>Sistema-205</t>
  </si>
  <si>
    <t>Sistema-206</t>
  </si>
  <si>
    <t>Sistema-207</t>
  </si>
  <si>
    <t>Microsoft Windows Server 2008 R2 (64-bit)</t>
  </si>
  <si>
    <t>Gestione - Antivirus</t>
  </si>
  <si>
    <t>Nagios XI,Symantec</t>
  </si>
  <si>
    <t>Sistema-208</t>
  </si>
  <si>
    <t>Batch server</t>
  </si>
  <si>
    <t>Nagios XI,Orsyp $UNIVERSE</t>
  </si>
  <si>
    <t>Sistema-209</t>
  </si>
  <si>
    <t>Microsoft Windows Server 2012 (64-bit)</t>
  </si>
  <si>
    <t>WSUS</t>
  </si>
  <si>
    <t>Microsoft SQL Server,Nagios XI</t>
  </si>
  <si>
    <t>Sistema-210</t>
  </si>
  <si>
    <t>ConnectIT</t>
  </si>
  <si>
    <t>Sistema-211</t>
  </si>
  <si>
    <t>Microfocus</t>
  </si>
  <si>
    <t xml:space="preserve">Nagios XI,Server Express,Server for Cobol </t>
  </si>
  <si>
    <t>Sistema-212</t>
  </si>
  <si>
    <t>Sistema-213</t>
  </si>
  <si>
    <t>Sistema-214</t>
  </si>
  <si>
    <t>Sistema-215</t>
  </si>
  <si>
    <t>Sistema-216</t>
  </si>
  <si>
    <t>Gestione</t>
  </si>
  <si>
    <t>Server-4</t>
  </si>
  <si>
    <t>ProLiant BL465c G7</t>
  </si>
  <si>
    <t>DB</t>
  </si>
  <si>
    <t>Sito primario</t>
  </si>
  <si>
    <t>Server-5</t>
  </si>
  <si>
    <t>Server-6</t>
  </si>
  <si>
    <t>Server-7</t>
  </si>
  <si>
    <t>Server-8</t>
  </si>
  <si>
    <t>Server-9</t>
  </si>
  <si>
    <t>AMD Opteron(tm) Processor 6136 (8 cores)</t>
  </si>
  <si>
    <t>128</t>
  </si>
  <si>
    <t>Enclosure 2 - Bay 7</t>
  </si>
  <si>
    <t>CZ32068J8X</t>
  </si>
  <si>
    <t>Server-10</t>
  </si>
  <si>
    <t>Enclosure 1 - Bay 8</t>
  </si>
  <si>
    <t>CZ32068J98</t>
  </si>
  <si>
    <t>Server-11</t>
  </si>
  <si>
    <t>Enclosure 2 - Bay 8</t>
  </si>
  <si>
    <t>CZ32068J90</t>
  </si>
  <si>
    <t>Sistema-217</t>
  </si>
  <si>
    <t>DB  Schedulatore</t>
  </si>
  <si>
    <t>Oracle Cloud Control,Oracle Database</t>
  </si>
  <si>
    <t>Sistema-218</t>
  </si>
  <si>
    <t>DB tool monitoraggio</t>
  </si>
  <si>
    <t>Sistema-219</t>
  </si>
  <si>
    <t>Sistema-220</t>
  </si>
  <si>
    <t>Gestione SLA</t>
  </si>
  <si>
    <t>Sistema-221</t>
  </si>
  <si>
    <t>DB PDD</t>
  </si>
  <si>
    <t>Nagios XI,PostGresSQL</t>
  </si>
  <si>
    <t>Sistema-222</t>
  </si>
  <si>
    <t>DB Gisdil</t>
  </si>
  <si>
    <t>Server-12</t>
  </si>
  <si>
    <t>ProLiant BL460c G6</t>
  </si>
  <si>
    <t>Windows Server 2012 Standard</t>
  </si>
  <si>
    <t>Intel(R) Xeon(R) CPU L5506 @ 2.13GHz (4 cores)</t>
  </si>
  <si>
    <t>48</t>
  </si>
  <si>
    <t>Enclosure QZP1 - Bay 11</t>
  </si>
  <si>
    <t>GB89330X35</t>
  </si>
  <si>
    <t>Server-13</t>
  </si>
  <si>
    <t>64</t>
  </si>
  <si>
    <t>Enclosure QZP3 - Bay 9</t>
  </si>
  <si>
    <t>CZ21420CNP</t>
  </si>
  <si>
    <t>Sistema-223</t>
  </si>
  <si>
    <t>FE legacy</t>
  </si>
  <si>
    <t>Sistema-224</t>
  </si>
  <si>
    <t>Sistema-225</t>
  </si>
  <si>
    <t>Sistema-226</t>
  </si>
  <si>
    <t>Sistema documetale</t>
  </si>
  <si>
    <t>Alfresco Community,Nagios XI,PostGresSQL,RedHat JBoss Enterprise Application</t>
  </si>
  <si>
    <t>Sistema-227</t>
  </si>
  <si>
    <t xml:space="preserve">Gestione - ADAM </t>
  </si>
  <si>
    <t>Mysql,Nagios XI,Php</t>
  </si>
  <si>
    <t>Server-14</t>
  </si>
  <si>
    <t>Data Protector</t>
  </si>
  <si>
    <t>Enclosure 0 - Bay 8</t>
  </si>
  <si>
    <t>Server-15</t>
  </si>
  <si>
    <t>Enclosure QZP3 - Bay 13</t>
  </si>
  <si>
    <t>GB89330X2X</t>
  </si>
  <si>
    <t>Server-16</t>
  </si>
  <si>
    <t>ProLiant DL380 G7</t>
  </si>
  <si>
    <t>Intel(R) Xeon(R) L5506 2.13GHz</t>
  </si>
  <si>
    <t>Rack A5</t>
  </si>
  <si>
    <t>CZ212208XT</t>
  </si>
  <si>
    <t>Server-17</t>
  </si>
  <si>
    <t>40</t>
  </si>
  <si>
    <t>Rack B5</t>
  </si>
  <si>
    <t>CZ24160BRZ</t>
  </si>
  <si>
    <t>Server-18</t>
  </si>
  <si>
    <t>Media server</t>
  </si>
  <si>
    <t>CZ24160BRX</t>
  </si>
  <si>
    <t>Sistema-228</t>
  </si>
  <si>
    <t>Cell manager data protector</t>
  </si>
  <si>
    <t>Data Protector,Nagios XI</t>
  </si>
  <si>
    <t>Sistema-229</t>
  </si>
  <si>
    <t>Open DJ BE</t>
  </si>
  <si>
    <t>Sistema-230</t>
  </si>
  <si>
    <t>Sistema-231</t>
  </si>
  <si>
    <t>Sistema-232</t>
  </si>
  <si>
    <t>Sistema-233</t>
  </si>
  <si>
    <t>Sistema-234</t>
  </si>
  <si>
    <t>Sistema-235</t>
  </si>
  <si>
    <t>Sistema-236</t>
  </si>
  <si>
    <t>Sistema-237</t>
  </si>
  <si>
    <t>Business Object,Nagios XI</t>
  </si>
  <si>
    <t>Sistema-238</t>
  </si>
  <si>
    <t>Executive Scorecard</t>
  </si>
  <si>
    <t>HP Load Runner,HP Operation Orchestration,Nagios XI,OpenScript</t>
  </si>
  <si>
    <t>Sistema-239</t>
  </si>
  <si>
    <t>Oracle Cloud Control</t>
  </si>
  <si>
    <t>Sistema-240</t>
  </si>
  <si>
    <t>Firma digitale BE</t>
  </si>
  <si>
    <t>Nagios XI,WS AXIS (poste)</t>
  </si>
  <si>
    <t>Sistema-241</t>
  </si>
  <si>
    <t>Sistema-242</t>
  </si>
  <si>
    <t>CRYPTOCEL (POSTE),DOCUSIGN,Nagios XI</t>
  </si>
  <si>
    <t>Sistema-243</t>
  </si>
  <si>
    <t>Sistema-244</t>
  </si>
  <si>
    <t>Gestione - file sharing</t>
  </si>
  <si>
    <t>Sistema-245</t>
  </si>
  <si>
    <t>Schedulatore orsyp</t>
  </si>
  <si>
    <t>Sistema-246</t>
  </si>
  <si>
    <t>Load Balancer BE</t>
  </si>
  <si>
    <t>Sistema-247</t>
  </si>
  <si>
    <t>Sistema-248</t>
  </si>
  <si>
    <t>Sistema-249</t>
  </si>
  <si>
    <t>Sistema-250</t>
  </si>
  <si>
    <t>Sistema-251</t>
  </si>
  <si>
    <t>Sistema-252</t>
  </si>
  <si>
    <t>Sistema-253</t>
  </si>
  <si>
    <t>Sistema-254</t>
  </si>
  <si>
    <t>Load Balancer FE</t>
  </si>
  <si>
    <t>Sistema-255</t>
  </si>
  <si>
    <t>Sistema-256</t>
  </si>
  <si>
    <t>HPE NNM,Nagios XI</t>
  </si>
  <si>
    <t>Sistema-257</t>
  </si>
  <si>
    <t>Server MX Posta FE</t>
  </si>
  <si>
    <t>Sistema-258</t>
  </si>
  <si>
    <t>DU - Monitoraggio  - Produzione</t>
  </si>
  <si>
    <t>Sistema-259</t>
  </si>
  <si>
    <t>NFS</t>
  </si>
  <si>
    <t xml:space="preserve">Nagios XI,Orsyp $UNIVERSE,Server Express,Server for Cobol </t>
  </si>
  <si>
    <t>Sistema-260</t>
  </si>
  <si>
    <t>Sistema-261</t>
  </si>
  <si>
    <t>Sistema-262</t>
  </si>
  <si>
    <t>Sistema-263</t>
  </si>
  <si>
    <t>Sistema-264</t>
  </si>
  <si>
    <t>Sistema-265</t>
  </si>
  <si>
    <t>NNM</t>
  </si>
  <si>
    <t>HP NNM,Nagios XI</t>
  </si>
  <si>
    <t>Sistema-266</t>
  </si>
  <si>
    <t>QZP Produzione - UMC di Enna - BackEnd</t>
  </si>
  <si>
    <t>Sistema-267</t>
  </si>
  <si>
    <t>DNS BE</t>
  </si>
  <si>
    <t>Sistema-268</t>
  </si>
  <si>
    <t>DNS FE</t>
  </si>
  <si>
    <t>Sistema-269</t>
  </si>
  <si>
    <t>HPE Network Automation,Nagios XI</t>
  </si>
  <si>
    <t>Sistema-270</t>
  </si>
  <si>
    <t>HP Operation Orchestration,Nagios XI</t>
  </si>
  <si>
    <t>Sistema-271</t>
  </si>
  <si>
    <t>28</t>
  </si>
  <si>
    <t>OTRS</t>
  </si>
  <si>
    <t>Mysql,Nagios XI,OTRS</t>
  </si>
  <si>
    <t>Sistema-272</t>
  </si>
  <si>
    <t>Sistema-273</t>
  </si>
  <si>
    <t>Mysql,OTRS</t>
  </si>
  <si>
    <t>Sistema-274</t>
  </si>
  <si>
    <t>Porta Dominio FE</t>
  </si>
  <si>
    <t>Sistema-275</t>
  </si>
  <si>
    <t>Sistema-276</t>
  </si>
  <si>
    <t>Liferay BE</t>
  </si>
  <si>
    <t>Sistema-277</t>
  </si>
  <si>
    <t>Sistema-278</t>
  </si>
  <si>
    <t>Sistema-279</t>
  </si>
  <si>
    <t>Sistema-280</t>
  </si>
  <si>
    <t>Sistema-281</t>
  </si>
  <si>
    <t>Proxy FE</t>
  </si>
  <si>
    <t>Sistema-282</t>
  </si>
  <si>
    <t>Sistema-283</t>
  </si>
  <si>
    <t>Reverse Proxy BE</t>
  </si>
  <si>
    <t>Sistema-284</t>
  </si>
  <si>
    <t>Sistema-285</t>
  </si>
  <si>
    <t>Sistema-286</t>
  </si>
  <si>
    <t>Sistema-287</t>
  </si>
  <si>
    <t>Sistema-288</t>
  </si>
  <si>
    <t>Sistema-289</t>
  </si>
  <si>
    <t>Sistema-290</t>
  </si>
  <si>
    <t>Sistema-291</t>
  </si>
  <si>
    <t>Sistema-292</t>
  </si>
  <si>
    <t>Sistema-293</t>
  </si>
  <si>
    <t>Sistema-294</t>
  </si>
  <si>
    <t>Sistema-295</t>
  </si>
  <si>
    <t>Sistema-296</t>
  </si>
  <si>
    <t>Sistema-297</t>
  </si>
  <si>
    <t>Sistema-298</t>
  </si>
  <si>
    <t>Sistema-299</t>
  </si>
  <si>
    <t>Sistema-300</t>
  </si>
  <si>
    <t>Sistema-301</t>
  </si>
  <si>
    <t>iPATENTE - Proxy BackEnd</t>
  </si>
  <si>
    <t>Sistema-302</t>
  </si>
  <si>
    <t>Sistema-303</t>
  </si>
  <si>
    <t>Reverse Proxy BE - GestionePrenotazionePraticheWEB</t>
  </si>
  <si>
    <t>Sistema-304</t>
  </si>
  <si>
    <t>Sistema-305</t>
  </si>
  <si>
    <t>Reverse Proxy FE</t>
  </si>
  <si>
    <t>Sistema-306</t>
  </si>
  <si>
    <t>Sistema-307</t>
  </si>
  <si>
    <t>Sistema-308</t>
  </si>
  <si>
    <t>Sistema-309</t>
  </si>
  <si>
    <t>Sistema-310</t>
  </si>
  <si>
    <t>Sistema-311</t>
  </si>
  <si>
    <t>Sistema-312</t>
  </si>
  <si>
    <t>Sistema-313</t>
  </si>
  <si>
    <t>Sistema-314</t>
  </si>
  <si>
    <t>Sistema-315</t>
  </si>
  <si>
    <t>Sistema-316</t>
  </si>
  <si>
    <t>Sistema-317</t>
  </si>
  <si>
    <t>Sistema-318</t>
  </si>
  <si>
    <t>Sistema-319</t>
  </si>
  <si>
    <t>Sistema-320</t>
  </si>
  <si>
    <t>Sistema-321</t>
  </si>
  <si>
    <t>Sistema-322</t>
  </si>
  <si>
    <t>Sistema-323</t>
  </si>
  <si>
    <t>Sistema-324</t>
  </si>
  <si>
    <t>Sistema-325</t>
  </si>
  <si>
    <t>Sistema-326</t>
  </si>
  <si>
    <t>Sistema-327</t>
  </si>
  <si>
    <t>Sistema-328</t>
  </si>
  <si>
    <t>Sistema-329</t>
  </si>
  <si>
    <t>Sistema-330</t>
  </si>
  <si>
    <t>Sistema-331</t>
  </si>
  <si>
    <t>Sistema-332</t>
  </si>
  <si>
    <t>Application server - GestionePrenotazionePraticheWEB</t>
  </si>
  <si>
    <t>Sistema-333</t>
  </si>
  <si>
    <t>Sistema-334</t>
  </si>
  <si>
    <t>Invio stampe</t>
  </si>
  <si>
    <t>Sistema-335</t>
  </si>
  <si>
    <t>Server-19</t>
  </si>
  <si>
    <t>HPE Sec ARST SDP L7600 5 GB/Day Svr</t>
  </si>
  <si>
    <t>Arcsight Connector</t>
  </si>
  <si>
    <t>Rack A2</t>
  </si>
  <si>
    <t>SGH650XNKL</t>
  </si>
  <si>
    <t>rinnovi  a carico del consorzio</t>
  </si>
  <si>
    <t>Sistema-336</t>
  </si>
  <si>
    <t>Moniroraggio network</t>
  </si>
  <si>
    <t>Sistema-337</t>
  </si>
  <si>
    <t>Sistema-338</t>
  </si>
  <si>
    <t>Sharepoint</t>
  </si>
  <si>
    <t>Nagios XI,Sharepoint</t>
  </si>
  <si>
    <t>Sistema-339</t>
  </si>
  <si>
    <t>Service Manager</t>
  </si>
  <si>
    <t>Nagios XI,Service Manager</t>
  </si>
  <si>
    <t>Sistema-340</t>
  </si>
  <si>
    <t>Sistema-341</t>
  </si>
  <si>
    <t>Sistema-342</t>
  </si>
  <si>
    <t>14</t>
  </si>
  <si>
    <t>Open AM BE</t>
  </si>
  <si>
    <t>HPE ArcSight,Nagios XI,OpenAM,RedHat JBoss Enterprise Application</t>
  </si>
  <si>
    <t>Sistema-343</t>
  </si>
  <si>
    <t>Sistema-344</t>
  </si>
  <si>
    <t>Sistema-345</t>
  </si>
  <si>
    <t>Sistema-346</t>
  </si>
  <si>
    <t>Sistema-347</t>
  </si>
  <si>
    <t>Sistema-348</t>
  </si>
  <si>
    <t>Sistema-349</t>
  </si>
  <si>
    <t>Sistema-350</t>
  </si>
  <si>
    <t>Sistema-351</t>
  </si>
  <si>
    <t>Sistema-352</t>
  </si>
  <si>
    <t>Sistema-353</t>
  </si>
  <si>
    <t>Storico transazioni BE</t>
  </si>
  <si>
    <t>Linguaggio C,Nagios XI</t>
  </si>
  <si>
    <t>Sistema-354</t>
  </si>
  <si>
    <t>Eucaris</t>
  </si>
  <si>
    <t>Sistema-355</t>
  </si>
  <si>
    <t>Gestione - patch</t>
  </si>
  <si>
    <t>Nagios XI,Wsus</t>
  </si>
  <si>
    <t>Sistema-356</t>
  </si>
  <si>
    <t>Vulnerability Assesment BE</t>
  </si>
  <si>
    <t>Nagios XI,Nessus,Snare</t>
  </si>
  <si>
    <t>Sistema-357</t>
  </si>
  <si>
    <t>Vulnerability Assesment FE</t>
  </si>
  <si>
    <t>HP Security ToolKit,HP WebInspect,Microsoft SQL Server,Nagios XI,Nessus,OWASP ZAP</t>
  </si>
  <si>
    <t>Sistema-358</t>
  </si>
  <si>
    <t>Servizi infrastrutturali</t>
  </si>
  <si>
    <t>Sistema-359</t>
  </si>
  <si>
    <t>Servizi Infrastrutturali - Certification Authority</t>
  </si>
  <si>
    <t>Sistema-360</t>
  </si>
  <si>
    <t>Servizi Infrastrutturali - Identity Manager IPA</t>
  </si>
  <si>
    <t>Sistema-361</t>
  </si>
  <si>
    <t>17</t>
  </si>
  <si>
    <t>Sistema governance</t>
  </si>
  <si>
    <t>Nagios XI,Php</t>
  </si>
  <si>
    <t>Sistema-362</t>
  </si>
  <si>
    <t>Servizi infrastrutturali - Ansible Deploy QZP 2.0</t>
  </si>
  <si>
    <t>Sistema-363</t>
  </si>
  <si>
    <t>Websense</t>
  </si>
  <si>
    <t>Server-20</t>
  </si>
  <si>
    <t>Oracle</t>
  </si>
  <si>
    <t>X6-2 Quarter Rack HC 8TB</t>
  </si>
  <si>
    <t>Intel(R) Xeon(R) CPU E5-2699 v4 @ 2.20GHz</t>
  </si>
  <si>
    <t>251</t>
  </si>
  <si>
    <t>Oracle exadata</t>
  </si>
  <si>
    <t>Rack A4</t>
  </si>
  <si>
    <t>1612NM10LF</t>
  </si>
  <si>
    <t>Oracle Cloud Control,Oracle Exadata</t>
  </si>
  <si>
    <t>Server-21</t>
  </si>
  <si>
    <t>1612NM10JP</t>
  </si>
  <si>
    <t>Sistema-364</t>
  </si>
  <si>
    <t>QZP 2.0 Produzione - UMC di Ferrara - BackEnd</t>
  </si>
  <si>
    <t>Sistema-365</t>
  </si>
  <si>
    <t>QZP 2.0 Produzione - UMC di Foggia - BackEnd</t>
  </si>
  <si>
    <t>Sistema-366</t>
  </si>
  <si>
    <t>QZP 2.0 Produzione - UMC di Firenze - BackEnd</t>
  </si>
  <si>
    <t>Sistema-367</t>
  </si>
  <si>
    <t>QZP 2.0 Produzione - UMC di Forli - BackEnd</t>
  </si>
  <si>
    <t>Sistema-368</t>
  </si>
  <si>
    <t>QZP 2.0 Produzione - UMC di Frosinone - BackEnd</t>
  </si>
  <si>
    <t>Sistema-369</t>
  </si>
  <si>
    <t>FTP Server FE</t>
  </si>
  <si>
    <t>Sistema-370</t>
  </si>
  <si>
    <t>QZP 2.0 Produzione - UMC di Genova - BackEnd</t>
  </si>
  <si>
    <t>Sistema-371</t>
  </si>
  <si>
    <t>QZP Produzione - UMC di Gorizia - BackEnd</t>
  </si>
  <si>
    <t>Sistema-372</t>
  </si>
  <si>
    <t>QZP 2.0 Produzione - UMC di Gorizia - BackEnd</t>
  </si>
  <si>
    <t>Sistema-373</t>
  </si>
  <si>
    <t>Backup macchina video - Preproduzione CCISS</t>
  </si>
  <si>
    <t>Sistema-374</t>
  </si>
  <si>
    <t>QZP 2.0 Produzione - UMC di Grosseto - BackEnd</t>
  </si>
  <si>
    <t>Sistema-375</t>
  </si>
  <si>
    <t>CentOS 4/5/6/7 (64-bit)</t>
  </si>
  <si>
    <t>Tipping Point</t>
  </si>
  <si>
    <t>TippingPoint</t>
  </si>
  <si>
    <t>Sistema-376</t>
  </si>
  <si>
    <t>QZP 2.0 Management- Diagnostic</t>
  </si>
  <si>
    <t>Tape library-1</t>
  </si>
  <si>
    <t>Tape library</t>
  </si>
  <si>
    <t xml:space="preserve">HP EML 103e Library </t>
  </si>
  <si>
    <t>Libreria</t>
  </si>
  <si>
    <t>GB8123JR66</t>
  </si>
  <si>
    <t>Tape library-2</t>
  </si>
  <si>
    <t>HP Storeonce 4500</t>
  </si>
  <si>
    <t>Rack B7</t>
  </si>
  <si>
    <t>CZ260604GJ</t>
  </si>
  <si>
    <t>Appliance-1</t>
  </si>
  <si>
    <t>Cosign</t>
  </si>
  <si>
    <t>Cosign FIPS  4/U</t>
  </si>
  <si>
    <t>Proprietario</t>
  </si>
  <si>
    <t>Firma Digitale</t>
  </si>
  <si>
    <t>CSN02366</t>
  </si>
  <si>
    <t>Appliance-2</t>
  </si>
  <si>
    <t>CSN02367</t>
  </si>
  <si>
    <t>Sistema-377</t>
  </si>
  <si>
    <t>QZP 2.0 Produzione - UMC dell'Isola D'Elba  - BackEnd</t>
  </si>
  <si>
    <t>Sistema-378</t>
  </si>
  <si>
    <t>QZP 2.0 Produzione - UMC di Imperia - BackEnd</t>
  </si>
  <si>
    <t>Server-22</t>
  </si>
  <si>
    <t>HP S7500 NX IPS</t>
  </si>
  <si>
    <t>Other</t>
  </si>
  <si>
    <t>PR50FY75B8</t>
  </si>
  <si>
    <t>Sistema-379</t>
  </si>
  <si>
    <t>QZP 2.0 Produzione - UMC di Isernia - BackEnd</t>
  </si>
  <si>
    <t>Sistema-380</t>
  </si>
  <si>
    <t>Microsoft Windows Server 2003 (32-bit)</t>
  </si>
  <si>
    <t>Proxy - VPN</t>
  </si>
  <si>
    <t>Sistema-381</t>
  </si>
  <si>
    <t>Proxy Server</t>
  </si>
  <si>
    <t>Sistema-382</t>
  </si>
  <si>
    <t>Sistema-383</t>
  </si>
  <si>
    <t>Sistema-384</t>
  </si>
  <si>
    <t>Sistema-385</t>
  </si>
  <si>
    <t>Gestione - repository</t>
  </si>
  <si>
    <t>Sistema-386</t>
  </si>
  <si>
    <t>Antivirus</t>
  </si>
  <si>
    <t>Sistema-387</t>
  </si>
  <si>
    <t>Microsoft Windows Server 2003 (64-bit)</t>
  </si>
  <si>
    <t>DNS</t>
  </si>
  <si>
    <t>Sistema-388</t>
  </si>
  <si>
    <t>Microsoft Windows Server 2008 (32-bit)</t>
  </si>
  <si>
    <t>VPN - DNS - WINS</t>
  </si>
  <si>
    <t>Sistema-389</t>
  </si>
  <si>
    <t>Server-23</t>
  </si>
  <si>
    <t>Windows 2008 R2</t>
  </si>
  <si>
    <t>CZ212208XS</t>
  </si>
  <si>
    <t>Server-24</t>
  </si>
  <si>
    <t>CZ212208XW</t>
  </si>
  <si>
    <t>Server-25</t>
  </si>
  <si>
    <t>CZ21400C3</t>
  </si>
  <si>
    <t>Sistema-390</t>
  </si>
  <si>
    <t>DHCP</t>
  </si>
  <si>
    <t>Sistema-391</t>
  </si>
  <si>
    <t>Sistema-392</t>
  </si>
  <si>
    <t>Sistema-393</t>
  </si>
  <si>
    <t>Sistema-394</t>
  </si>
  <si>
    <t>Sistema-395</t>
  </si>
  <si>
    <t>QZP 2.0 Produzione - UMC di Crotone - BackEnd</t>
  </si>
  <si>
    <t>Sistema-396</t>
  </si>
  <si>
    <t>QZP 2.0 Produzione - UMC di Lecco - BackEnd</t>
  </si>
  <si>
    <t>Sistema-397</t>
  </si>
  <si>
    <t>ST - Loadrunner</t>
  </si>
  <si>
    <t>HP Load Runner</t>
  </si>
  <si>
    <t>Sistema-398</t>
  </si>
  <si>
    <t>Sistema-399</t>
  </si>
  <si>
    <t>Sistema-400</t>
  </si>
  <si>
    <t>QZP 2.0 Produzione - UMC di Lecce - BackEnd</t>
  </si>
  <si>
    <t>Sistema-401</t>
  </si>
  <si>
    <t>DU - Collector BE - Produzione</t>
  </si>
  <si>
    <t>HPE ArcSight,Nagios XI</t>
  </si>
  <si>
    <t>Sistema-402</t>
  </si>
  <si>
    <t>Arcsight Connector BE</t>
  </si>
  <si>
    <t>Sistema-403</t>
  </si>
  <si>
    <t>Sistema-404</t>
  </si>
  <si>
    <t>Sistema-405</t>
  </si>
  <si>
    <t>Sistema-406</t>
  </si>
  <si>
    <t>DU - Collector FE  - Produzione</t>
  </si>
  <si>
    <t>Sistema-407</t>
  </si>
  <si>
    <t>Arcsight Connector FE</t>
  </si>
  <si>
    <t>Sistema-408</t>
  </si>
  <si>
    <t>Sistema-409</t>
  </si>
  <si>
    <t>Sistema-410</t>
  </si>
  <si>
    <t>Sistema-411</t>
  </si>
  <si>
    <t>Sistema-412</t>
  </si>
  <si>
    <t>QZP 2.0 Produzione - UMC di Livorno - BackEnd</t>
  </si>
  <si>
    <t>Server-26</t>
  </si>
  <si>
    <t>HP ARST MC C6508 Connector</t>
  </si>
  <si>
    <t>SGH545VFWW</t>
  </si>
  <si>
    <t>Sistema-413</t>
  </si>
  <si>
    <t>Storage-1</t>
  </si>
  <si>
    <t>HP StgWks 70</t>
  </si>
  <si>
    <t xml:space="preserve">SGA10200R7_x000D_
</t>
  </si>
  <si>
    <t>Server-27</t>
  </si>
  <si>
    <t>HP ArcSight L7505S Server</t>
  </si>
  <si>
    <t>SGH547X30N</t>
  </si>
  <si>
    <t>Server-28</t>
  </si>
  <si>
    <t>HP ArcSight EE7600- 2500 EPS Svr</t>
  </si>
  <si>
    <t>n/a</t>
  </si>
  <si>
    <t>SGH648WB8J</t>
  </si>
  <si>
    <t>Sistema-414</t>
  </si>
  <si>
    <t>QZP 2.0 Produzione - UMC di Lodi Somaglia - BackEnd</t>
  </si>
  <si>
    <t>Sistema-415</t>
  </si>
  <si>
    <t>QZP 2.0 Produzione - UMC di Latina - BackEnd</t>
  </si>
  <si>
    <t>Sistema-416</t>
  </si>
  <si>
    <t>QZP 2.0 Produzione - UMC di Lucca- BackEnd</t>
  </si>
  <si>
    <t>Sistema-417</t>
  </si>
  <si>
    <t>QZP 2.0 Produzione - UMC di  Monza Brianza - BackEnd</t>
  </si>
  <si>
    <t>Sistema-418</t>
  </si>
  <si>
    <t>QZP 2.0 Produzione - UMC di Macerata - BackEnd</t>
  </si>
  <si>
    <t>Sistema-419</t>
  </si>
  <si>
    <t>QZP Produzione - UMC di Messina - BackEnd</t>
  </si>
  <si>
    <t>Sistema-420</t>
  </si>
  <si>
    <t>QZP 2.0 Produzione - UMC di Milano - BackEnd</t>
  </si>
  <si>
    <t>Sistema-421</t>
  </si>
  <si>
    <t>QZP 2.0 Produzione - UMC di Mantova - BackEnd</t>
  </si>
  <si>
    <t>Sistema-422</t>
  </si>
  <si>
    <t>QZP 2.0 Produzione - UMC di Modena - BackEnd</t>
  </si>
  <si>
    <t>Sistema-423</t>
  </si>
  <si>
    <t>QZP 2.0 Produzione - UMC di Massa Carrara - BackEnd</t>
  </si>
  <si>
    <t>Sistema-424</t>
  </si>
  <si>
    <t>QZP 2.0 Produzione - UMC di Matera - BackEnd</t>
  </si>
  <si>
    <t>Sistema-425</t>
  </si>
  <si>
    <t>QZP 2.0 Produzione - UMC di Napoli - BackEnd</t>
  </si>
  <si>
    <t>Sistema-426</t>
  </si>
  <si>
    <t>QZP 2.0 Produzione - UMC di Novara - BackEnd</t>
  </si>
  <si>
    <t>Sistema-427</t>
  </si>
  <si>
    <t>QZP 2.0 Produzione - UMC di Napoli 2 - BackEnd</t>
  </si>
  <si>
    <t>Sistema-428</t>
  </si>
  <si>
    <t>QZP 2.0 Produzione - UMC di Napoli 3 - BackEnd</t>
  </si>
  <si>
    <t>Sistema-429</t>
  </si>
  <si>
    <t>QZP 2.0 Produzione - UMC di Nuoro - BackEnd</t>
  </si>
  <si>
    <t>Sistema-430</t>
  </si>
  <si>
    <t>CCISS - OCC13C - Produzione</t>
  </si>
  <si>
    <t>Nagios XI,Oracle Cloud Control</t>
  </si>
  <si>
    <t>Sistema-431</t>
  </si>
  <si>
    <t>QZP 2.0 Produzione - UMC di Oristano - BackEnd</t>
  </si>
  <si>
    <t>Sistema-432</t>
  </si>
  <si>
    <t>QZP Produzione - UMC di Palermo - BackEnd</t>
  </si>
  <si>
    <t>Sistema-433</t>
  </si>
  <si>
    <t>QZP 2.0 Produzione - UMC di Piacenza - BackEnd</t>
  </si>
  <si>
    <t>Sistema-434</t>
  </si>
  <si>
    <t>QZP 2.0 Produzione - UMC di Padova - BackEnd</t>
  </si>
  <si>
    <t>Sistema-435</t>
  </si>
  <si>
    <t>QZP 2.0 Produzione - UMC di Pescara - BackEnd</t>
  </si>
  <si>
    <t>Sistema-436</t>
  </si>
  <si>
    <t>QZP 2.0 Produzione - UMC di Perugia - BackEnd</t>
  </si>
  <si>
    <t>Sistema-437</t>
  </si>
  <si>
    <t>QZP 2.0 Produzione - UMC di Pisa - BackEnd</t>
  </si>
  <si>
    <t>Sistema-438</t>
  </si>
  <si>
    <t>QZP 2.0 Produzione - UMC di Pordenone - BackEnd</t>
  </si>
  <si>
    <t>Sistema-439</t>
  </si>
  <si>
    <t>QZP 2.0 Produzione - UMC di Parma- BackEnd</t>
  </si>
  <si>
    <t>Sistema-440</t>
  </si>
  <si>
    <t>QZP 2.0 Produzione - UMC di Pesaro- BackEnd</t>
  </si>
  <si>
    <t>Sistema-441</t>
  </si>
  <si>
    <t>QZP 2.0 Produzione - UMC di Pistoia- BackEnd</t>
  </si>
  <si>
    <t>Sistema-442</t>
  </si>
  <si>
    <t>QZP 2.0 Produzione - UMC di Pavia- BackEnd</t>
  </si>
  <si>
    <t>Sistema-443</t>
  </si>
  <si>
    <t>QZP 2.0 Produzione - UMC di Potenza- BackEnd</t>
  </si>
  <si>
    <t>Sistema-444</t>
  </si>
  <si>
    <t>QZP 2.0 Produzione - Sicurezza QuizPat</t>
  </si>
  <si>
    <t>RedHat JBoss Enterprise Application,Zabbix</t>
  </si>
  <si>
    <t>Sistema-445</t>
  </si>
  <si>
    <t>Sistema-446</t>
  </si>
  <si>
    <t>QZP 2.0 Produzione - Batch Server QuizPat</t>
  </si>
  <si>
    <t>Oracle Database,Wildfly,Zabbix</t>
  </si>
  <si>
    <t>Sistema-447</t>
  </si>
  <si>
    <t xml:space="preserve">QZP Produzione - Batch Server Province Autonome </t>
  </si>
  <si>
    <t>Server-29</t>
  </si>
  <si>
    <t>NFS QZP</t>
  </si>
  <si>
    <t>Enclosure 0 - Bay 4</t>
  </si>
  <si>
    <t>GB89330X39</t>
  </si>
  <si>
    <t>Zabbix</t>
  </si>
  <si>
    <t>Sistema-448</t>
  </si>
  <si>
    <t>QZP Produzione - Reverse Proxy - FrontEnd</t>
  </si>
  <si>
    <t>Sistema-449</t>
  </si>
  <si>
    <t>Sistema-450</t>
  </si>
  <si>
    <t>Sistema-451</t>
  </si>
  <si>
    <t>QZP 2.0 Produzione - Reverse Proxy - FrontEnd</t>
  </si>
  <si>
    <t>Sistema-452</t>
  </si>
  <si>
    <t>Sistema-453</t>
  </si>
  <si>
    <t>Sistema-454</t>
  </si>
  <si>
    <t>DB Vcenter SIDT</t>
  </si>
  <si>
    <t>Enclosure-1</t>
  </si>
  <si>
    <t xml:space="preserve">BladeSystem C7000 ( enclosure G2 ) </t>
  </si>
  <si>
    <t>Blade enclosure qzp1-enc1</t>
  </si>
  <si>
    <t>Rack A12</t>
  </si>
  <si>
    <t>CZ3142XT18</t>
  </si>
  <si>
    <t>Enclosure-2</t>
  </si>
  <si>
    <t>Blade enclosure qzp1-enc2</t>
  </si>
  <si>
    <t>CZ3142XT1N</t>
  </si>
  <si>
    <t>Enclosure-3</t>
  </si>
  <si>
    <t>Blade enclosure qzp1-enc3</t>
  </si>
  <si>
    <t>CZ3142XT1X</t>
  </si>
  <si>
    <t>Host-1</t>
  </si>
  <si>
    <t>AMD Opteron(tm) Processor 6136</t>
  </si>
  <si>
    <t>0</t>
  </si>
  <si>
    <t>BLADE QZP 2.0</t>
  </si>
  <si>
    <t>Enclosure QZP1 - bay 1</t>
  </si>
  <si>
    <t>CZ21420CPF</t>
  </si>
  <si>
    <t>Host-2</t>
  </si>
  <si>
    <t>Enclosure QZP1 - bay 2</t>
  </si>
  <si>
    <t>CZ21420CNY</t>
  </si>
  <si>
    <t>Host-3</t>
  </si>
  <si>
    <t>Enclosure QZP1 - bay 3</t>
  </si>
  <si>
    <t>CZ21420CPB</t>
  </si>
  <si>
    <t>Host-4</t>
  </si>
  <si>
    <t>Enclosure QZP1 - bay 4</t>
  </si>
  <si>
    <t>CZ21420CNK</t>
  </si>
  <si>
    <t>Host-5</t>
  </si>
  <si>
    <t>Enclosure QZP1 - bay 13</t>
  </si>
  <si>
    <t>CZ21420CNJ</t>
  </si>
  <si>
    <t>Host-6</t>
  </si>
  <si>
    <t>Enclosure QZP1 - bay 16</t>
  </si>
  <si>
    <t>CZ21420CP8</t>
  </si>
  <si>
    <t>Host-7</t>
  </si>
  <si>
    <t>Enclosure QZP2 - bay 1</t>
  </si>
  <si>
    <t>CZ21420CNH</t>
  </si>
  <si>
    <t>Host-8</t>
  </si>
  <si>
    <t>Enclosure QZP2 - bay 2</t>
  </si>
  <si>
    <t>CZ21420CPQ</t>
  </si>
  <si>
    <t>Host-9</t>
  </si>
  <si>
    <t>Enclosure QZP2 - bay 3</t>
  </si>
  <si>
    <t>CZ21420CP0</t>
  </si>
  <si>
    <t>Host-10</t>
  </si>
  <si>
    <t>Enclosure QZP2 - bay 4</t>
  </si>
  <si>
    <t>CZ21420CPC</t>
  </si>
  <si>
    <t>Host-11</t>
  </si>
  <si>
    <t>Enclosure QZP2 - bay 5</t>
  </si>
  <si>
    <t>CZ21420CPG</t>
  </si>
  <si>
    <t>Host-12</t>
  </si>
  <si>
    <t>Enclosure QZP3 - bay 2</t>
  </si>
  <si>
    <t>CZ21420CPK</t>
  </si>
  <si>
    <t>Host-13</t>
  </si>
  <si>
    <t>Enclosure QZP3 - bay 3</t>
  </si>
  <si>
    <t>CZ21420CNU</t>
  </si>
  <si>
    <t>Host-14</t>
  </si>
  <si>
    <t>Enclosure QZP3 - bay 4</t>
  </si>
  <si>
    <t>CZ21420CNN</t>
  </si>
  <si>
    <t>Host-15</t>
  </si>
  <si>
    <t>Enclosure QZP3 - bay 5</t>
  </si>
  <si>
    <t>CZ21420CP7</t>
  </si>
  <si>
    <t>Host-16</t>
  </si>
  <si>
    <t>Infrastruttura Citrix</t>
  </si>
  <si>
    <t>Enclosure QZP1 - bay 6</t>
  </si>
  <si>
    <t>CZ21420CNS</t>
  </si>
  <si>
    <t>Host-17</t>
  </si>
  <si>
    <t>Enclosure QZP1 - bay 7</t>
  </si>
  <si>
    <t>CZ21420CPN</t>
  </si>
  <si>
    <t>Host-18</t>
  </si>
  <si>
    <t>Enclosure QZP1 - bay 8</t>
  </si>
  <si>
    <t>CZ21420CP3</t>
  </si>
  <si>
    <t>Host-19</t>
  </si>
  <si>
    <t>Enclosure QZP1 - bay 9</t>
  </si>
  <si>
    <t>CZ21420CPD</t>
  </si>
  <si>
    <t>Host-20</t>
  </si>
  <si>
    <t>Enclosure QZP1 - bay 10</t>
  </si>
  <si>
    <t>CZ21420CNT</t>
  </si>
  <si>
    <t>Host-21</t>
  </si>
  <si>
    <t>Enclosure QZP2 - Bay 6</t>
  </si>
  <si>
    <t>CZ21420CNW</t>
  </si>
  <si>
    <t>Host-22</t>
  </si>
  <si>
    <t>Enclosure QZP2 - Bay 7</t>
  </si>
  <si>
    <t>CZ21420CNM</t>
  </si>
  <si>
    <t>Host-23</t>
  </si>
  <si>
    <t>Enclosure QZP2 - Bay 8</t>
  </si>
  <si>
    <t>CZ21420CNQ</t>
  </si>
  <si>
    <t>Host-24</t>
  </si>
  <si>
    <t>Enclosure QZP2 - Bay 9</t>
  </si>
  <si>
    <t>CZ32068J92</t>
  </si>
  <si>
    <t>Host-25</t>
  </si>
  <si>
    <t>Enclosure QZP2 - Bay 10</t>
  </si>
  <si>
    <t>CZ32068J8V</t>
  </si>
  <si>
    <t>Host-26</t>
  </si>
  <si>
    <t>Enclosure QZP2 - Bay 11</t>
  </si>
  <si>
    <t>CZ32068J96</t>
  </si>
  <si>
    <t>Host-27</t>
  </si>
  <si>
    <t>CZ21420CPM</t>
  </si>
  <si>
    <t>riconfigurazione da completare</t>
  </si>
  <si>
    <t>Host-28</t>
  </si>
  <si>
    <t>Intel(R) Xeon(R) CPU E5640 @ 2.67GHz (4 cores)</t>
  </si>
  <si>
    <t>Enclosure QZP3 - Bay 14</t>
  </si>
  <si>
    <t>CZJ14111J5</t>
  </si>
  <si>
    <t>Host-29</t>
  </si>
  <si>
    <t>Enclosure QZP3 - Bay 15</t>
  </si>
  <si>
    <t>CZJ14111J3</t>
  </si>
  <si>
    <t>Host-30</t>
  </si>
  <si>
    <t>Enclosure QZP2 - Bay 15</t>
  </si>
  <si>
    <t>CZJ14111J2</t>
  </si>
  <si>
    <t>Host-31</t>
  </si>
  <si>
    <t>Enclosure QZP2 - Bay 16</t>
  </si>
  <si>
    <t>CZJ14111J4</t>
  </si>
  <si>
    <t>Host-32</t>
  </si>
  <si>
    <t>Enclosure QZP3 - Bay 1</t>
  </si>
  <si>
    <t>CZ21420CP6</t>
  </si>
  <si>
    <t>Host-33</t>
  </si>
  <si>
    <t>Enclosure QZP3 - Bay 6</t>
  </si>
  <si>
    <t>CZ21420CP1</t>
  </si>
  <si>
    <t>Host-34</t>
  </si>
  <si>
    <t>Enclosure QZP3 - Bay 7</t>
  </si>
  <si>
    <t>CZ21420CP9</t>
  </si>
  <si>
    <t>Host-35</t>
  </si>
  <si>
    <t>Enclosure QZP3 - Bay 8</t>
  </si>
  <si>
    <t>CZ21420CP4</t>
  </si>
  <si>
    <t>Host-36</t>
  </si>
  <si>
    <t>CZ21420CNR</t>
  </si>
  <si>
    <t>Host-37</t>
  </si>
  <si>
    <t>Host-38</t>
  </si>
  <si>
    <t>CZ21420CP5</t>
  </si>
  <si>
    <t>Host-39</t>
  </si>
  <si>
    <t>Enclosure QZP3 - Bay 16</t>
  </si>
  <si>
    <t>CZ21420CPH</t>
  </si>
  <si>
    <t>Sistema-455</t>
  </si>
  <si>
    <t>SUSE Linux Enterprise 11 (64-bit)</t>
  </si>
  <si>
    <t>Linux appliance - Vcenter QZP</t>
  </si>
  <si>
    <t>vCenter Server</t>
  </si>
  <si>
    <t>Sistema-456</t>
  </si>
  <si>
    <t>30</t>
  </si>
  <si>
    <t>Vcenter SIDT</t>
  </si>
  <si>
    <t>Nagios XI,vCenter Server</t>
  </si>
  <si>
    <t>Sistema-457</t>
  </si>
  <si>
    <t>QZP 2.0 Management- Update Manager</t>
  </si>
  <si>
    <t>Sistema-458</t>
  </si>
  <si>
    <t>Update Manager VMWare</t>
  </si>
  <si>
    <t>Storage-2</t>
  </si>
  <si>
    <t>Storage iSCSI HP LeftHand P4300 G2</t>
  </si>
  <si>
    <t>CZJ116043B</t>
  </si>
  <si>
    <t>Storage-3</t>
  </si>
  <si>
    <t>CZJ116045W</t>
  </si>
  <si>
    <t>Sistema-459</t>
  </si>
  <si>
    <t>QZP 2.0 Produzione - UMC di Ravenna - BackEnd</t>
  </si>
  <si>
    <t>Sistema-460</t>
  </si>
  <si>
    <t>QZP 2.0 Produzione - UMC di Reggio Calabria - BackEnd</t>
  </si>
  <si>
    <t>Sistema-461</t>
  </si>
  <si>
    <t>Sistema-462</t>
  </si>
  <si>
    <t>Sistema-463</t>
  </si>
  <si>
    <t>QZP 2.0 Produzione - UMC di Reggio Emilia- BackEnd</t>
  </si>
  <si>
    <t>Sistema-464</t>
  </si>
  <si>
    <t>QZP Produzione - UMC di Ragusa - BackEnd</t>
  </si>
  <si>
    <t>Sistema-465</t>
  </si>
  <si>
    <t>QZP 2.0 Produzione - UMC di Rieti - BackEnd</t>
  </si>
  <si>
    <t>Sistema-466</t>
  </si>
  <si>
    <t>QZP 2.0 Produzione - UMC di Roma Laurentina- BackEnd</t>
  </si>
  <si>
    <t>Sistema-467</t>
  </si>
  <si>
    <t>QZP 2.0 Produzione - UMC di Rimini - BackEnd</t>
  </si>
  <si>
    <t>Sistema-468</t>
  </si>
  <si>
    <t>QZP 2.0 Produzione - UMC di Rovigo - BackEnd</t>
  </si>
  <si>
    <t>Sistema-469</t>
  </si>
  <si>
    <t>QZP 2.0 Produzione - UMC di Roma Salaria- BackEnd</t>
  </si>
  <si>
    <t>Sistema-470</t>
  </si>
  <si>
    <t>Samba server</t>
  </si>
  <si>
    <t>Switch-1</t>
  </si>
  <si>
    <t>HP 8/80 Base 48 Ports Enabled SAN Switch</t>
  </si>
  <si>
    <t>San Switch</t>
  </si>
  <si>
    <t>Rack A8</t>
  </si>
  <si>
    <t>CZC115XZ3R</t>
  </si>
  <si>
    <t>Switch-2</t>
  </si>
  <si>
    <t>CZC115XZ3P</t>
  </si>
  <si>
    <t>Sistema-471</t>
  </si>
  <si>
    <t>QZP 2.0 Produzione - UMC di Salerno- BackEnd</t>
  </si>
  <si>
    <t>Sistema-472</t>
  </si>
  <si>
    <t>Servizi Monitoring - Server IRS - Monitoraggio Sistemi HP</t>
  </si>
  <si>
    <t>HPE Insight Remote Support,Pegasus WMI Mapper</t>
  </si>
  <si>
    <t>Sistema-473</t>
  </si>
  <si>
    <t>Servizi Infrastrutturali Nat Station</t>
  </si>
  <si>
    <t>Sistema-474</t>
  </si>
  <si>
    <t>Enclosure-4</t>
  </si>
  <si>
    <t>Blade enclosure sidt1-enc1</t>
  </si>
  <si>
    <t>Rack A10</t>
  </si>
  <si>
    <t>CZ32068J8R</t>
  </si>
  <si>
    <t>Enclosure-5</t>
  </si>
  <si>
    <t>Blade enclosure sidt1-enc2</t>
  </si>
  <si>
    <t xml:space="preserve">CZ32089C51 </t>
  </si>
  <si>
    <t>Enclosure-6</t>
  </si>
  <si>
    <t>Blade enclosure sidt1-enc3</t>
  </si>
  <si>
    <t>Rack A11</t>
  </si>
  <si>
    <t>CZ32089C74</t>
  </si>
  <si>
    <t>Enclosure-7</t>
  </si>
  <si>
    <t>Blade enclosure sidt1-enc4</t>
  </si>
  <si>
    <t>Enclosure-8</t>
  </si>
  <si>
    <t>BladeSystem C3000 Enclosure</t>
  </si>
  <si>
    <t>Blade enclosure sidt1-enc0</t>
  </si>
  <si>
    <t>GB89330X2E</t>
  </si>
  <si>
    <t>Enclosure-9</t>
  </si>
  <si>
    <t xml:space="preserve">BladeSystem C7000 ( enclosure G3 ) </t>
  </si>
  <si>
    <t>Blade enclosure sidt1-enc5</t>
  </si>
  <si>
    <t>CZ3545LRX7</t>
  </si>
  <si>
    <t>Enclosure-10</t>
  </si>
  <si>
    <t>Blade enclosure sidt1-enc6</t>
  </si>
  <si>
    <t>CZ29370GF0</t>
  </si>
  <si>
    <t>Sistema-475</t>
  </si>
  <si>
    <t>Other 2.6.x Linux (64-bit)</t>
  </si>
  <si>
    <t>ALBO</t>
  </si>
  <si>
    <t>HP OpenView Albo</t>
  </si>
  <si>
    <t>Host-40</t>
  </si>
  <si>
    <t>ProLiant BL685c G7</t>
  </si>
  <si>
    <t xml:space="preserve">AMD Opteron(TM) Processor 6272                 </t>
  </si>
  <si>
    <t>BLADE SIDT</t>
  </si>
  <si>
    <t>Enclosure 1 - Bay 1</t>
  </si>
  <si>
    <t>CZ32089C56</t>
  </si>
  <si>
    <t>Host-41</t>
  </si>
  <si>
    <t>Enclosure 1 - Bay 2</t>
  </si>
  <si>
    <t>CZ32089C54</t>
  </si>
  <si>
    <t>Host-42</t>
  </si>
  <si>
    <t>Enclosure 1 - Bay 3</t>
  </si>
  <si>
    <t>CZ32089C75</t>
  </si>
  <si>
    <t>Host-43</t>
  </si>
  <si>
    <t>Enclosure 1 - Bay 4</t>
  </si>
  <si>
    <t>CZ32089C77</t>
  </si>
  <si>
    <t>Server-30</t>
  </si>
  <si>
    <t>in lavorazione</t>
  </si>
  <si>
    <t>HP Proliant 380p G8</t>
  </si>
  <si>
    <t>Nuovo Nagios</t>
  </si>
  <si>
    <t>CZ24160B5Y</t>
  </si>
  <si>
    <t>Server-31</t>
  </si>
  <si>
    <t>CZ2402037N</t>
  </si>
  <si>
    <t>Host-44</t>
  </si>
  <si>
    <t>Enclosure 1 - Bay 13</t>
  </si>
  <si>
    <t>CZ32089C6X</t>
  </si>
  <si>
    <t>Host-45</t>
  </si>
  <si>
    <t>Enclosure 1 - Bay 14</t>
  </si>
  <si>
    <t>CZ32089C72</t>
  </si>
  <si>
    <t>Host-46</t>
  </si>
  <si>
    <t>Enclosure 1 - Bay 15</t>
  </si>
  <si>
    <t>CZ32089C70</t>
  </si>
  <si>
    <t>Host-47</t>
  </si>
  <si>
    <t>Enclosure 2 - Bay 1</t>
  </si>
  <si>
    <t>CZ32089C5C</t>
  </si>
  <si>
    <t>Host-48</t>
  </si>
  <si>
    <t>Enclosure 2 - Bay 2</t>
  </si>
  <si>
    <t>CZ32089C52</t>
  </si>
  <si>
    <t>Host-49</t>
  </si>
  <si>
    <t>Enclosure 2 - Bay 3</t>
  </si>
  <si>
    <t>CZ32089C5A</t>
  </si>
  <si>
    <t>Host-50</t>
  </si>
  <si>
    <t>Enclosure 2 - Bay 4</t>
  </si>
  <si>
    <t>CZ32089C58</t>
  </si>
  <si>
    <t>Host-51</t>
  </si>
  <si>
    <t>Enclosure 2 - Bay 13</t>
  </si>
  <si>
    <t>CZ32089C68</t>
  </si>
  <si>
    <t>Host-52</t>
  </si>
  <si>
    <t>Enclosure 2 - Bay 14</t>
  </si>
  <si>
    <t>CZ32089C6A</t>
  </si>
  <si>
    <t>Host-53</t>
  </si>
  <si>
    <t>Enclosure 2 - Bay 15</t>
  </si>
  <si>
    <t>CZ32089C6H</t>
  </si>
  <si>
    <t>Host-54</t>
  </si>
  <si>
    <t>Enclosure 3 - Bay 1</t>
  </si>
  <si>
    <t>CZ23089C7D</t>
  </si>
  <si>
    <t>Host-55</t>
  </si>
  <si>
    <t>Enclosure 3 - Bay 2</t>
  </si>
  <si>
    <t>CZ32089C7B</t>
  </si>
  <si>
    <t>Host-56</t>
  </si>
  <si>
    <t>Enclosure 3 - Bay 3</t>
  </si>
  <si>
    <t>CZ32089C6E</t>
  </si>
  <si>
    <t>Host-57</t>
  </si>
  <si>
    <t>Enclosure 3 - Bay 4</t>
  </si>
  <si>
    <t>CZ32089C6P</t>
  </si>
  <si>
    <t>Host-58</t>
  </si>
  <si>
    <t>Enclosure 3 - Bay 5</t>
  </si>
  <si>
    <t>CZ32089C6S</t>
  </si>
  <si>
    <t>Host-59</t>
  </si>
  <si>
    <t>ProLiant BL465c Gen8</t>
  </si>
  <si>
    <t>Enclosure 3 - Bay 6</t>
  </si>
  <si>
    <t>CZJ31600VZ</t>
  </si>
  <si>
    <t>Host-60</t>
  </si>
  <si>
    <t>BLADE CCISS</t>
  </si>
  <si>
    <t>Enclosure 3 - Bay 7</t>
  </si>
  <si>
    <t>CZ21420CPP</t>
  </si>
  <si>
    <t>Host-61</t>
  </si>
  <si>
    <t>Enclosure 3 - Bay 8</t>
  </si>
  <si>
    <t>Host-62</t>
  </si>
  <si>
    <t>Enclosure 3 - Bay 11</t>
  </si>
  <si>
    <t>CZ32089C6C</t>
  </si>
  <si>
    <t>Host-63</t>
  </si>
  <si>
    <t>Enclosure 3 - Bay 12</t>
  </si>
  <si>
    <t>CZ32089C6M</t>
  </si>
  <si>
    <t>Host-64</t>
  </si>
  <si>
    <t>Enclosure 3 - Bay 13</t>
  </si>
  <si>
    <t>CZJ31600VX</t>
  </si>
  <si>
    <t>Host-65</t>
  </si>
  <si>
    <t>Enclosure 3 - Bay 14</t>
  </si>
  <si>
    <t>Host-66</t>
  </si>
  <si>
    <t>Enclosure 4 - Bay 1</t>
  </si>
  <si>
    <t>CZ32089C7F</t>
  </si>
  <si>
    <t>Host-67</t>
  </si>
  <si>
    <t>Enclosure 4 - Bay 2</t>
  </si>
  <si>
    <t>CZ32089C7J</t>
  </si>
  <si>
    <t>Host-68</t>
  </si>
  <si>
    <t>Enclosure 4 - Bay 3</t>
  </si>
  <si>
    <t>CZ32089C7L</t>
  </si>
  <si>
    <t>Host-69</t>
  </si>
  <si>
    <t>Enclosure 4 - Bay 4</t>
  </si>
  <si>
    <t>CZ32089C79</t>
  </si>
  <si>
    <t>Host-70</t>
  </si>
  <si>
    <t>Enclosure 4 - Bay 5</t>
  </si>
  <si>
    <t>CZ32089C6K</t>
  </si>
  <si>
    <t>Host-71</t>
  </si>
  <si>
    <t>Enclosure 4 - Bay 6</t>
  </si>
  <si>
    <t>CZJ31600VY</t>
  </si>
  <si>
    <t>Host-72</t>
  </si>
  <si>
    <t>Enclosure 4 - Bay 7</t>
  </si>
  <si>
    <t>CZ21420CNL</t>
  </si>
  <si>
    <t>Host-73</t>
  </si>
  <si>
    <t>Enclosure 4 - Bay 8</t>
  </si>
  <si>
    <t>CZ21420CP2</t>
  </si>
  <si>
    <t>Host-74</t>
  </si>
  <si>
    <t>HPE</t>
  </si>
  <si>
    <t>ProLiant BL460c Gen10</t>
  </si>
  <si>
    <t>Intel(R) Xeon(R) Silver 4114 CPU @ 2.20GHz</t>
  </si>
  <si>
    <t>Enclosure 6 - Bay 1</t>
  </si>
  <si>
    <t>CZ29370GDX</t>
  </si>
  <si>
    <t>Host-75</t>
  </si>
  <si>
    <t>Enclosure 6 - Bay 2</t>
  </si>
  <si>
    <t>CZ29370GDW</t>
  </si>
  <si>
    <t>Host-76</t>
  </si>
  <si>
    <t>Enclosure 6 - Bay 9</t>
  </si>
  <si>
    <t>CZ29370GDZ</t>
  </si>
  <si>
    <t>Host-77</t>
  </si>
  <si>
    <t>Enclosure 4 - Bay 13</t>
  </si>
  <si>
    <t>CZ32089C6V</t>
  </si>
  <si>
    <t>Host-78</t>
  </si>
  <si>
    <t>Enclosure 6 - Bay 10</t>
  </si>
  <si>
    <t>CZ29370GDY</t>
  </si>
  <si>
    <t>Host-79</t>
  </si>
  <si>
    <t>Enclosure 4 - Bay 14</t>
  </si>
  <si>
    <t>CZJ31600W0</t>
  </si>
  <si>
    <t>Host-80</t>
  </si>
  <si>
    <t>Enclosure 4 - Bay 15</t>
  </si>
  <si>
    <t>CZ21420CPL</t>
  </si>
  <si>
    <t>Host-81</t>
  </si>
  <si>
    <t>ProLiant BL460c Gen9</t>
  </si>
  <si>
    <t>Intel(R) Xeon(R) CPU E5-2640 v3 @ 2.60GHz</t>
  </si>
  <si>
    <t>Enclosure 5 - Bay 1</t>
  </si>
  <si>
    <t>CZ3545LRX8</t>
  </si>
  <si>
    <t>Host-82</t>
  </si>
  <si>
    <t>Enclosure 5 - Bay 2</t>
  </si>
  <si>
    <t>CZ3545LRX9</t>
  </si>
  <si>
    <t>Host-83</t>
  </si>
  <si>
    <t>Enclosure 5 - Bay 3</t>
  </si>
  <si>
    <t>CZ3545LRXC</t>
  </si>
  <si>
    <t>Host-84</t>
  </si>
  <si>
    <t>Enclosure 5 - Bay 4</t>
  </si>
  <si>
    <t>CZ3545LRXD</t>
  </si>
  <si>
    <t>Host-85</t>
  </si>
  <si>
    <t>Enclosure 5 - Bay 5</t>
  </si>
  <si>
    <t>CZ3545LRXF</t>
  </si>
  <si>
    <t>Host-86</t>
  </si>
  <si>
    <t>Enclosure 5 - Bay 6</t>
  </si>
  <si>
    <t>CZ3545LRXJ</t>
  </si>
  <si>
    <t>Host-87</t>
  </si>
  <si>
    <t>Intel(R) Xeon(R) CPU E5-2630 v4 @ 2.20GHz</t>
  </si>
  <si>
    <t>BLADE DU</t>
  </si>
  <si>
    <t>Enclosure 5 - Bay 7</t>
  </si>
  <si>
    <t>CZ27410H5G</t>
  </si>
  <si>
    <t>Host-88</t>
  </si>
  <si>
    <t>Enclosure 5 - Bay 8</t>
  </si>
  <si>
    <t>CZ27410H5C</t>
  </si>
  <si>
    <t>Host-89</t>
  </si>
  <si>
    <t>Enclosure 5 - Bay 9</t>
  </si>
  <si>
    <t>CZ3545LRXA</t>
  </si>
  <si>
    <t>Host-90</t>
  </si>
  <si>
    <t>Enclosure 5 - Bay 10</t>
  </si>
  <si>
    <t>CZ3545LRXB</t>
  </si>
  <si>
    <t>Host-91</t>
  </si>
  <si>
    <t>Enclosure 5 - Bay 11</t>
  </si>
  <si>
    <t>CZ3545LRXE</t>
  </si>
  <si>
    <t>Host-92</t>
  </si>
  <si>
    <t>Enclosure 5 - Bay 12</t>
  </si>
  <si>
    <t>CZ3545LRXH</t>
  </si>
  <si>
    <t>Host-93</t>
  </si>
  <si>
    <t>Enclosure 5 - Bay 13</t>
  </si>
  <si>
    <t>CZ27410H5D</t>
  </si>
  <si>
    <t>Host-94</t>
  </si>
  <si>
    <t>Enclosure 5 - Bay 14</t>
  </si>
  <si>
    <t>CZ27410H5F</t>
  </si>
  <si>
    <t>Host-95</t>
  </si>
  <si>
    <t>Enclosure 5 - Bay 15</t>
  </si>
  <si>
    <t>CZ27410H5H</t>
  </si>
  <si>
    <t>Sistema-476</t>
  </si>
  <si>
    <t>VMware</t>
  </si>
  <si>
    <t>VMware Photon OS (64-bit)</t>
  </si>
  <si>
    <t>Linux appliance - Vcenter DU</t>
  </si>
  <si>
    <t>Sistema-477</t>
  </si>
  <si>
    <t>QZP 2.0 Produzione - UMC di Siena - BackEnd</t>
  </si>
  <si>
    <t>Server-32</t>
  </si>
  <si>
    <t>ProLiant DL580 G7</t>
  </si>
  <si>
    <t>Red Hat Enterprise Linux 5</t>
  </si>
  <si>
    <t>31</t>
  </si>
  <si>
    <t>Log Management</t>
  </si>
  <si>
    <t>CZ3123HRMS</t>
  </si>
  <si>
    <t>Sistema-478</t>
  </si>
  <si>
    <t>QZP 2.0 Produzione - UMC di Sondrio - BackEnd</t>
  </si>
  <si>
    <t>Sistema-479</t>
  </si>
  <si>
    <t>Sistema-480</t>
  </si>
  <si>
    <t>Sistema-481</t>
  </si>
  <si>
    <t>QZP 2.0 Produzione - UMC di La Spezia - BackEnd</t>
  </si>
  <si>
    <t>Sistema-482</t>
  </si>
  <si>
    <t>QZP Produzione - UMC di Cosenza - BackEnd</t>
  </si>
  <si>
    <t>Sistema-483</t>
  </si>
  <si>
    <t>QZP 2.0 Produzione - UMC di Sassari - BackEnd</t>
  </si>
  <si>
    <t>Storage-4</t>
  </si>
  <si>
    <t>PBCDH0CRHZY7V4</t>
  </si>
  <si>
    <t>Storage-5</t>
  </si>
  <si>
    <t>Storageworks P2000</t>
  </si>
  <si>
    <t>CN8128M593</t>
  </si>
  <si>
    <t>Server-33</t>
  </si>
  <si>
    <t>HP DL385 G7</t>
  </si>
  <si>
    <t>Storico</t>
  </si>
  <si>
    <t>Server-34</t>
  </si>
  <si>
    <t>Sistema-484</t>
  </si>
  <si>
    <t>QZP 2.0 Produzione - UMC di Savona - BackEnd</t>
  </si>
  <si>
    <t>Sistema-485</t>
  </si>
  <si>
    <t>QZP 2.0 Produzione - UMC di Taranto - BackEnd</t>
  </si>
  <si>
    <t>Sistema-486</t>
  </si>
  <si>
    <t>QZP 2.0 Produzione - UMC di Teramo - BackEnd</t>
  </si>
  <si>
    <t>Sistema-487</t>
  </si>
  <si>
    <t>QZP Produzione - UMC di Trento - BackEnd</t>
  </si>
  <si>
    <t>Sistema-488</t>
  </si>
  <si>
    <t>QZP 2.0 Produzione - UMC di Torino - BackEnd</t>
  </si>
  <si>
    <t>Sistema-489</t>
  </si>
  <si>
    <t>QZP Produzione - UMC dell'Aquila - BackEnd</t>
  </si>
  <si>
    <t>Sistema-490</t>
  </si>
  <si>
    <t>QZP 2.0 Produzione - UMC di Terni - BackEnd</t>
  </si>
  <si>
    <t>Sistema-491</t>
  </si>
  <si>
    <t>QZP 2.0 Produzione - UMC di Trieste - BackEnd</t>
  </si>
  <si>
    <t>Sistema-492</t>
  </si>
  <si>
    <t>QZP 2.0 Produzione - UMC di Treviso - BackEnd</t>
  </si>
  <si>
    <t>Workstation-1</t>
  </si>
  <si>
    <t>Dell</t>
  </si>
  <si>
    <t>Dell T7400</t>
  </si>
  <si>
    <t>Windows XP SP3</t>
  </si>
  <si>
    <t>PC acquisizione immagini</t>
  </si>
  <si>
    <t>GR5QB4J</t>
  </si>
  <si>
    <t>Scanner-1</t>
  </si>
  <si>
    <t>Kodak</t>
  </si>
  <si>
    <t>Kodak I820</t>
  </si>
  <si>
    <t>12676145</t>
  </si>
  <si>
    <t>Workstation-2</t>
  </si>
  <si>
    <t>FR5QB4J</t>
  </si>
  <si>
    <t>Scanner-2</t>
  </si>
  <si>
    <t>Kodak I620</t>
  </si>
  <si>
    <t>43283158</t>
  </si>
  <si>
    <t>Workstation-3</t>
  </si>
  <si>
    <t>DR5QB4J</t>
  </si>
  <si>
    <t>Scanner-3</t>
  </si>
  <si>
    <t>43283148</t>
  </si>
  <si>
    <t>Storage-6</t>
  </si>
  <si>
    <t>EMC</t>
  </si>
  <si>
    <t>EMC Centera</t>
  </si>
  <si>
    <t>Sistema dischi centera</t>
  </si>
  <si>
    <t>CK200092200433</t>
  </si>
  <si>
    <t>Workstation-4</t>
  </si>
  <si>
    <t>Dell T3400</t>
  </si>
  <si>
    <t>PC UCO</t>
  </si>
  <si>
    <t>1LFGB4J</t>
  </si>
  <si>
    <t>Sistema-493</t>
  </si>
  <si>
    <t>QZP 2.0 Produzione - UMC di Udine - BackEnd</t>
  </si>
  <si>
    <t>Sistema-494</t>
  </si>
  <si>
    <t>QZP 2.0 Produzione - UMC Model Office - BackEnd</t>
  </si>
  <si>
    <t>Sistema-495</t>
  </si>
  <si>
    <t>QZP Produzione - UMC Model Office OLD - BackEnd</t>
  </si>
  <si>
    <t>Sistema-496</t>
  </si>
  <si>
    <t>QZP 2.0 Produzione - UMC di Varese- BackEnd</t>
  </si>
  <si>
    <t>Sistema-497</t>
  </si>
  <si>
    <t>QZP 2.0 Produzione - UMC di Verbanio Cusio Ossola - BackEnd</t>
  </si>
  <si>
    <t>Sistema-498</t>
  </si>
  <si>
    <t>QZP 2.0 Produzione - UMC di Vercelli - BackEnd</t>
  </si>
  <si>
    <t>Sistema-499</t>
  </si>
  <si>
    <t>QZP 2.0 Produzione - UMC di Venezia - BackEnd</t>
  </si>
  <si>
    <t>Sistema-500</t>
  </si>
  <si>
    <t>QZP 2.0 Produzione - UMC di Vicenza - BackEnd</t>
  </si>
  <si>
    <t>Sistema-501</t>
  </si>
  <si>
    <t>QZP 2.0 Produzione - UMC di Verona - BackEnd</t>
  </si>
  <si>
    <t>Tape library-3</t>
  </si>
  <si>
    <t>HP Storeonce 3640</t>
  </si>
  <si>
    <t>CZ3937ZB01</t>
  </si>
  <si>
    <t>Sistema-502</t>
  </si>
  <si>
    <t>QZP 2.0 Produzione - UMC di Viterbo - BackEnd</t>
  </si>
  <si>
    <t>Sistema-503</t>
  </si>
  <si>
    <t>QZP 2.0 Produzione - UMC di Vibo Valentia - BackEnd</t>
  </si>
  <si>
    <t>Sistema-504</t>
  </si>
  <si>
    <t>Webcache FE</t>
  </si>
  <si>
    <t>Sistema-505</t>
  </si>
  <si>
    <t>Sistema-506</t>
  </si>
  <si>
    <t>Servizi infrastrutturali - YumServer 5/6/7</t>
  </si>
  <si>
    <t>Sistema-507</t>
  </si>
  <si>
    <t xml:space="preserve">monitoraggio - Zabbix server </t>
  </si>
  <si>
    <t>Storage-7</t>
  </si>
  <si>
    <t xml:space="preserve">HP </t>
  </si>
  <si>
    <t>3par Inserv F400</t>
  </si>
  <si>
    <t>Rack A6/A7</t>
  </si>
  <si>
    <t>use-1284376</t>
  </si>
  <si>
    <t>Storage-8</t>
  </si>
  <si>
    <t>3PAR StoreServ 8400</t>
  </si>
  <si>
    <t>Rack A9</t>
  </si>
  <si>
    <t>CZ36124SRV</t>
  </si>
  <si>
    <t>Descrizione ruolo</t>
  </si>
  <si>
    <t>Disaster Recovery</t>
  </si>
  <si>
    <t>Storage-9</t>
  </si>
  <si>
    <t>Sito DR</t>
  </si>
  <si>
    <t>Server-35</t>
  </si>
  <si>
    <t>Sistema-508</t>
  </si>
  <si>
    <t>DR</t>
  </si>
  <si>
    <t>Sistema-509</t>
  </si>
  <si>
    <t>Nagios XI,Oracle Exadata</t>
  </si>
  <si>
    <t>Server-36</t>
  </si>
  <si>
    <t>X3-2 Quarter Rack HC 8TB</t>
  </si>
  <si>
    <t>Server-37</t>
  </si>
  <si>
    <t>Oracle Database</t>
  </si>
  <si>
    <t>Sistema-510</t>
  </si>
  <si>
    <t>Vcenter DB</t>
  </si>
  <si>
    <t>Sistema-511</t>
  </si>
  <si>
    <t>Vcenter</t>
  </si>
  <si>
    <t>Switch-3</t>
  </si>
  <si>
    <t>HP 1606 16-ports</t>
  </si>
  <si>
    <t>Switch-4</t>
  </si>
  <si>
    <t>Server-38</t>
  </si>
  <si>
    <t>HP DL360 G8</t>
  </si>
  <si>
    <t>Infrastruttura DR</t>
  </si>
  <si>
    <t>Sistema-512</t>
  </si>
  <si>
    <t>Enclosure-11</t>
  </si>
  <si>
    <t>Blade Enclosure sidt1-dr-enc1</t>
  </si>
  <si>
    <t>Enclosure-12</t>
  </si>
  <si>
    <t>Blade Enclosure sidt1-dr-enc2</t>
  </si>
  <si>
    <t>Host-96</t>
  </si>
  <si>
    <t>BLADE DR</t>
  </si>
  <si>
    <t>Enclosure DR1 - Bay 1</t>
  </si>
  <si>
    <t>Host-97</t>
  </si>
  <si>
    <t>Enclosure DR1 - Bay 2</t>
  </si>
  <si>
    <t>Host-98</t>
  </si>
  <si>
    <t>Enclosure DR1- Bay 3</t>
  </si>
  <si>
    <t>Host-99</t>
  </si>
  <si>
    <t>Enclosure DR1 - Bay 4</t>
  </si>
  <si>
    <t>Host-100</t>
  </si>
  <si>
    <t>Enclosure DR1 - Bay 5</t>
  </si>
  <si>
    <t>Host-101</t>
  </si>
  <si>
    <t xml:space="preserve">AMD Opteron(TM) Processor 6212                 </t>
  </si>
  <si>
    <t>Enclosure DR1 - Bay 7</t>
  </si>
  <si>
    <t>Host-102</t>
  </si>
  <si>
    <t>Enclosure DR2 - Bay 1</t>
  </si>
  <si>
    <t>Host-103</t>
  </si>
  <si>
    <t>Enclosure DR2 - Bay 2</t>
  </si>
  <si>
    <t>Host-104</t>
  </si>
  <si>
    <t>Enclosure DR2 - Bay 3</t>
  </si>
  <si>
    <t>Host-105</t>
  </si>
  <si>
    <t>Enclosure DR2 - Bay 4</t>
  </si>
  <si>
    <t>Host-106</t>
  </si>
  <si>
    <t>Enclosure DR2 - Bay 5</t>
  </si>
  <si>
    <t>Host-107</t>
  </si>
  <si>
    <t>Enclosure DR2 - Bay 7</t>
  </si>
  <si>
    <t>Sistema-513</t>
  </si>
  <si>
    <t>Servizi Infrastrutturali</t>
  </si>
  <si>
    <t>Sistema-514</t>
  </si>
  <si>
    <t>Tape library-4</t>
  </si>
  <si>
    <t xml:space="preserve">MSL2024 Library </t>
  </si>
  <si>
    <t>Scanner-4</t>
  </si>
  <si>
    <t xml:space="preserve">Kodak </t>
  </si>
  <si>
    <t xml:space="preserve">Kodak I780 </t>
  </si>
  <si>
    <t>Workstation-5</t>
  </si>
  <si>
    <t xml:space="preserve">Dell T7400 </t>
  </si>
  <si>
    <t>Acquisizione immagini</t>
  </si>
  <si>
    <t>Storage-10</t>
  </si>
  <si>
    <t>EMC centera</t>
  </si>
  <si>
    <t>Workstation-6</t>
  </si>
  <si>
    <t>Windows 2003</t>
  </si>
  <si>
    <t>Tape library-5</t>
  </si>
  <si>
    <t>HPE StoreOnce 5100 48TB System</t>
  </si>
  <si>
    <t>Storage-11</t>
  </si>
  <si>
    <t>Storage 3PAR 8440</t>
  </si>
  <si>
    <t>Collaudo</t>
  </si>
  <si>
    <t>Sistema-515</t>
  </si>
  <si>
    <t>Sistema-516</t>
  </si>
  <si>
    <t>Sistema-517</t>
  </si>
  <si>
    <t>Sistema-518</t>
  </si>
  <si>
    <t>Sistema-519</t>
  </si>
  <si>
    <t>Wildfly</t>
  </si>
  <si>
    <t>Sistema-520</t>
  </si>
  <si>
    <t>SIDT Sviluppo - Jboss AS - Albo Trasporto</t>
  </si>
  <si>
    <t>Sistema-521</t>
  </si>
  <si>
    <t>Sistema-522</t>
  </si>
  <si>
    <t>LIFERAY CE,RedHat JBoss Enterprise Application</t>
  </si>
  <si>
    <t>Sistema-523</t>
  </si>
  <si>
    <t>Sistema-524</t>
  </si>
  <si>
    <t>Web Server Backend</t>
  </si>
  <si>
    <t>Sistema-525</t>
  </si>
  <si>
    <t>Sistema-526</t>
  </si>
  <si>
    <t>Sistema-527</t>
  </si>
  <si>
    <t>Sistema-528</t>
  </si>
  <si>
    <t>Web Server Frontend</t>
  </si>
  <si>
    <t>Sistema-529</t>
  </si>
  <si>
    <t>Sistema-530</t>
  </si>
  <si>
    <t>Sistema-531</t>
  </si>
  <si>
    <t>Sistema-532</t>
  </si>
  <si>
    <t>Sistema-533</t>
  </si>
  <si>
    <t>Application Server - SSO</t>
  </si>
  <si>
    <t>OpenAM,OpenDJ,RedHat JBoss Enterprise Application</t>
  </si>
  <si>
    <t>Sistema-534</t>
  </si>
  <si>
    <t>Sistema-535</t>
  </si>
  <si>
    <t>Sistema-536</t>
  </si>
  <si>
    <t>Sistema-537</t>
  </si>
  <si>
    <t>CCISS - Sicurezza-WS</t>
  </si>
  <si>
    <t>attivazione</t>
  </si>
  <si>
    <t>Sistema-538</t>
  </si>
  <si>
    <t>Sistema-539</t>
  </si>
  <si>
    <t>Sistema-540</t>
  </si>
  <si>
    <t>Sistema-541</t>
  </si>
  <si>
    <t>CCISS Sviluppo - Application Server - SSO / OpenDJ 2.6.0 / Sicurezza / web server / web_agent</t>
  </si>
  <si>
    <t>OpenDJ,RedHat JBoss Enterprise Application</t>
  </si>
  <si>
    <t>Sistema-542</t>
  </si>
  <si>
    <t>Sistema-543</t>
  </si>
  <si>
    <t>Sistema-544</t>
  </si>
  <si>
    <t>Template - RHEL 7 Minimal</t>
  </si>
  <si>
    <t>Sistema-545</t>
  </si>
  <si>
    <t>CCISS - OpenDJ Config Cross - Collaudo</t>
  </si>
  <si>
    <t>OpenAM,OpenDJ</t>
  </si>
  <si>
    <t>Sistema-546</t>
  </si>
  <si>
    <t>Sistema-547</t>
  </si>
  <si>
    <t>CCISS FTP DATEX</t>
  </si>
  <si>
    <t>Server-39</t>
  </si>
  <si>
    <t>Sun</t>
  </si>
  <si>
    <t>SUN Fire V4100</t>
  </si>
  <si>
    <t>Mail gateway - Fax Server</t>
  </si>
  <si>
    <t>Sistema-548</t>
  </si>
  <si>
    <t>CCISS - NFS per Liferay</t>
  </si>
  <si>
    <t>Sistema-549</t>
  </si>
  <si>
    <t>CCISS - Liferay Portal</t>
  </si>
  <si>
    <t>Sistema-550</t>
  </si>
  <si>
    <t>Sistema-551</t>
  </si>
  <si>
    <t>Server Cartografico 1 - PathKnower</t>
  </si>
  <si>
    <t xml:space="preserve">VM su cui sviluppa infoblu/QMap   </t>
  </si>
  <si>
    <t>Sistema-552</t>
  </si>
  <si>
    <t>Server Cartografico 2 - PathKnower</t>
  </si>
  <si>
    <t>Sistema-553</t>
  </si>
  <si>
    <t>Sistema-554</t>
  </si>
  <si>
    <t>Sistema-555</t>
  </si>
  <si>
    <t xml:space="preserve">CCISS -  Proxy FrontEnd/Policy Agent Internet </t>
  </si>
  <si>
    <t>Sistema-556</t>
  </si>
  <si>
    <t>Sistema-557</t>
  </si>
  <si>
    <t>CCISS - OpenAM/SSO</t>
  </si>
  <si>
    <t>Sistema-558</t>
  </si>
  <si>
    <t>Sistema-559</t>
  </si>
  <si>
    <t>CCISS Sviluppo - OpenAM 12 / OpenDJ 2.6.4</t>
  </si>
  <si>
    <t>Sistema-560</t>
  </si>
  <si>
    <t>Sistema-561</t>
  </si>
  <si>
    <t>Sistema-562</t>
  </si>
  <si>
    <t>DU - Docker Engine Node 0 - Collaudo</t>
  </si>
  <si>
    <t>Sistema-563</t>
  </si>
  <si>
    <t>DU - Docker Engine Node 1 - Collaudo</t>
  </si>
  <si>
    <t>Sistema-564</t>
  </si>
  <si>
    <t>DU - Docker Engine Node 2 - Collaudo</t>
  </si>
  <si>
    <t>Sistema-565</t>
  </si>
  <si>
    <t>DU - Docker Engine Node 3 - Collaudo</t>
  </si>
  <si>
    <t>Sistema-566</t>
  </si>
  <si>
    <t>DU - Oracle WebCenter Content e il relativo Database Repository - Collaudo</t>
  </si>
  <si>
    <t>Oracle documentale</t>
  </si>
  <si>
    <t>Sistema-567</t>
  </si>
  <si>
    <t>Sistema-568</t>
  </si>
  <si>
    <t>DU - OpenDJ Config and CTS - Collaudo</t>
  </si>
  <si>
    <t>OpenDJ</t>
  </si>
  <si>
    <t>Sistema-569</t>
  </si>
  <si>
    <t>Sistema-570</t>
  </si>
  <si>
    <t>DU - OpenDJ USER Store - Collaudo</t>
  </si>
  <si>
    <t>Sistema-571</t>
  </si>
  <si>
    <t>Sistema-572</t>
  </si>
  <si>
    <t>DU - OpenDJ Config and CTS - Formazione</t>
  </si>
  <si>
    <t>Sistema-573</t>
  </si>
  <si>
    <t>Sistema-574</t>
  </si>
  <si>
    <t>DU - OpenDJ USER Store - Formazione</t>
  </si>
  <si>
    <t>Sistema-575</t>
  </si>
  <si>
    <t>Sistema-576</t>
  </si>
  <si>
    <t>DU - ElasticSearch - Collaudo</t>
  </si>
  <si>
    <t>Sistema-577</t>
  </si>
  <si>
    <t>DU - Moodle - Collaudo</t>
  </si>
  <si>
    <t>Sistema-578</t>
  </si>
  <si>
    <t>DU - NFS Server - Collaudo</t>
  </si>
  <si>
    <t>Sistema-579</t>
  </si>
  <si>
    <t>DU - Liferay Portal CMS - Collaudo INFRANET</t>
  </si>
  <si>
    <t>LIFERAY EE,RedHat JBoss Enterprise Application</t>
  </si>
  <si>
    <t>Sistema-580</t>
  </si>
  <si>
    <t>Sistema-581</t>
  </si>
  <si>
    <t>DU - Liferay Portal CMS - Collaudo INTRANET</t>
  </si>
  <si>
    <t>Sistema-582</t>
  </si>
  <si>
    <t>Sistema-583</t>
  </si>
  <si>
    <t>DU - OpenAM/SSO - Collaudo</t>
  </si>
  <si>
    <t>OpenAM,RedHat JBoss Enterprise Application</t>
  </si>
  <si>
    <t>Sistema-584</t>
  </si>
  <si>
    <t>Sistema-585</t>
  </si>
  <si>
    <t>DU - OpenAM/SSO - Formazione</t>
  </si>
  <si>
    <t>Sistema-586</t>
  </si>
  <si>
    <t>Sistema-587</t>
  </si>
  <si>
    <t>DWH</t>
  </si>
  <si>
    <t>Business Object,IBM DataStage</t>
  </si>
  <si>
    <t>Sistema-588</t>
  </si>
  <si>
    <t>Sistema-589</t>
  </si>
  <si>
    <t>Sistema-590</t>
  </si>
  <si>
    <t>Sistema-591</t>
  </si>
  <si>
    <t>Sistema-592</t>
  </si>
  <si>
    <t>Sistema-593</t>
  </si>
  <si>
    <t>Sistema-594</t>
  </si>
  <si>
    <t>Sistema-595</t>
  </si>
  <si>
    <t>Sistema-596</t>
  </si>
  <si>
    <t>Sistema-597</t>
  </si>
  <si>
    <t>Sistema-598</t>
  </si>
  <si>
    <t>Sistema-599</t>
  </si>
  <si>
    <t>Sistema-600</t>
  </si>
  <si>
    <t>Sistema-601</t>
  </si>
  <si>
    <t>Sistema-602</t>
  </si>
  <si>
    <t>Sistema-603</t>
  </si>
  <si>
    <t>Sistema-604</t>
  </si>
  <si>
    <t>Sistema-605</t>
  </si>
  <si>
    <t>Sistema-606</t>
  </si>
  <si>
    <t>Sistema-607</t>
  </si>
  <si>
    <t>Sistema-608</t>
  </si>
  <si>
    <t>Sistema-609</t>
  </si>
  <si>
    <t>Sistema-610</t>
  </si>
  <si>
    <t>Sistema-611</t>
  </si>
  <si>
    <t>Sistema-612</t>
  </si>
  <si>
    <t>Sistema-613</t>
  </si>
  <si>
    <t>Sistema-614</t>
  </si>
  <si>
    <t>Sistema-615</t>
  </si>
  <si>
    <t>Application server Antifrode</t>
  </si>
  <si>
    <t>Sistema-616</t>
  </si>
  <si>
    <t>Applicativo-1</t>
  </si>
  <si>
    <t>Application server - Renta</t>
  </si>
  <si>
    <t>Sistema-617</t>
  </si>
  <si>
    <t>Application server - Servizio RENTA</t>
  </si>
  <si>
    <t>Sistema-618</t>
  </si>
  <si>
    <t>Sistema-619</t>
  </si>
  <si>
    <t>Sistema-620</t>
  </si>
  <si>
    <t xml:space="preserve">Server Express,Server for Cobol </t>
  </si>
  <si>
    <t>Sistema-621</t>
  </si>
  <si>
    <t>Server-40</t>
  </si>
  <si>
    <t>Proliant BL465c G7</t>
  </si>
  <si>
    <t>Enclosure 1 - Bay 16</t>
  </si>
  <si>
    <t>CZ32068J9A</t>
  </si>
  <si>
    <t>Server-41</t>
  </si>
  <si>
    <t>Enclosure 2 - Bay 16</t>
  </si>
  <si>
    <t>CZ32068J9C</t>
  </si>
  <si>
    <t>Sistema-622</t>
  </si>
  <si>
    <t>13</t>
  </si>
  <si>
    <t>Sistema-623</t>
  </si>
  <si>
    <t>Sistema-624</t>
  </si>
  <si>
    <t>PostGresSQL</t>
  </si>
  <si>
    <t>Sistema-625</t>
  </si>
  <si>
    <t>23</t>
  </si>
  <si>
    <t>Sistema-626</t>
  </si>
  <si>
    <t>Sistema-627</t>
  </si>
  <si>
    <t>FrontEnd applicativo</t>
  </si>
  <si>
    <t>Sistema-628</t>
  </si>
  <si>
    <t>Sistema-629</t>
  </si>
  <si>
    <t>Directory server PDA - ALBO (Open DJ)</t>
  </si>
  <si>
    <t>Sistema-630</t>
  </si>
  <si>
    <t>Sistema-631</t>
  </si>
  <si>
    <t>Sistema-632</t>
  </si>
  <si>
    <t>Sistema-633</t>
  </si>
  <si>
    <t>Sistema-634</t>
  </si>
  <si>
    <t>Sistema-635</t>
  </si>
  <si>
    <t>Sistema-636</t>
  </si>
  <si>
    <t>Sistema-637</t>
  </si>
  <si>
    <t>Firma digitale Management</t>
  </si>
  <si>
    <t>WS AXIS (poste)</t>
  </si>
  <si>
    <t>Sistema-638</t>
  </si>
  <si>
    <t>Sistema-639</t>
  </si>
  <si>
    <t>Load Balancer</t>
  </si>
  <si>
    <t>Sistema-640</t>
  </si>
  <si>
    <t>Sistema-641</t>
  </si>
  <si>
    <t>sidtpsv52.sidt.local</t>
  </si>
  <si>
    <t>Sistema-642</t>
  </si>
  <si>
    <t>Sistema-643</t>
  </si>
  <si>
    <t>Sistema-644</t>
  </si>
  <si>
    <t>Sistema-645</t>
  </si>
  <si>
    <t>Sistema-646</t>
  </si>
  <si>
    <t>Sistema-647</t>
  </si>
  <si>
    <t>Sistema-648</t>
  </si>
  <si>
    <t>Sistema-649</t>
  </si>
  <si>
    <t>Sistema-650</t>
  </si>
  <si>
    <t>Sistema-651</t>
  </si>
  <si>
    <t>Sistema-652</t>
  </si>
  <si>
    <t>Sistema-653</t>
  </si>
  <si>
    <t>Sistema-654</t>
  </si>
  <si>
    <t>Sistema-655</t>
  </si>
  <si>
    <t>Sistema-656</t>
  </si>
  <si>
    <t>Sistema-657</t>
  </si>
  <si>
    <t>Sistema-658</t>
  </si>
  <si>
    <t>Sistema-659</t>
  </si>
  <si>
    <t>Sistema-660</t>
  </si>
  <si>
    <t>Sistema-661</t>
  </si>
  <si>
    <t>Sistema-662</t>
  </si>
  <si>
    <t>Sistema-663</t>
  </si>
  <si>
    <t>Sistema-664</t>
  </si>
  <si>
    <t>Sistema-665</t>
  </si>
  <si>
    <t>Sistema-666</t>
  </si>
  <si>
    <t>Sistema-667</t>
  </si>
  <si>
    <t>Sistema-668</t>
  </si>
  <si>
    <t>Sistema-669</t>
  </si>
  <si>
    <t>Sistema-670</t>
  </si>
  <si>
    <t>Sistema-671</t>
  </si>
  <si>
    <t>Sistema-672</t>
  </si>
  <si>
    <t>Sistema-673</t>
  </si>
  <si>
    <t>Sistema-674</t>
  </si>
  <si>
    <t>Service Manager DB</t>
  </si>
  <si>
    <t>Sistema-675</t>
  </si>
  <si>
    <t>Sistema-676</t>
  </si>
  <si>
    <t>Open AM</t>
  </si>
  <si>
    <t>Sistema-677</t>
  </si>
  <si>
    <t>Sistema-678</t>
  </si>
  <si>
    <t>Sistema-679</t>
  </si>
  <si>
    <t>Sistema-680</t>
  </si>
  <si>
    <t>Sistema-681</t>
  </si>
  <si>
    <t>Sistema-682</t>
  </si>
  <si>
    <t>Sistema-683</t>
  </si>
  <si>
    <t>Sistema-684</t>
  </si>
  <si>
    <t>Sistema-685</t>
  </si>
  <si>
    <t>Sistema-686</t>
  </si>
  <si>
    <t>Open AM/DJ Sviluppo</t>
  </si>
  <si>
    <t>Sistema-687</t>
  </si>
  <si>
    <t>Microsoft SQL Server</t>
  </si>
  <si>
    <t>Sistema-688</t>
  </si>
  <si>
    <t>FTP Server</t>
  </si>
  <si>
    <t>Appliance-3</t>
  </si>
  <si>
    <t>CSN02368</t>
  </si>
  <si>
    <t>Sistema-689</t>
  </si>
  <si>
    <t>DU - Collector BE - Collaudo</t>
  </si>
  <si>
    <t>HPE ArcSight</t>
  </si>
  <si>
    <t>Sistema-690</t>
  </si>
  <si>
    <t>Collector BE ArcSight</t>
  </si>
  <si>
    <t>Sistema-691</t>
  </si>
  <si>
    <t>Sistema-692</t>
  </si>
  <si>
    <t>POC - Server Sicurezza</t>
  </si>
  <si>
    <t>Sistema-693</t>
  </si>
  <si>
    <t>Sistema-694</t>
  </si>
  <si>
    <t>POC - Batch BE</t>
  </si>
  <si>
    <t>Wildfly,Zabbix</t>
  </si>
  <si>
    <t>Sistema-695</t>
  </si>
  <si>
    <t>POC - Reverse Proxy FE</t>
  </si>
  <si>
    <t>Sistema-696</t>
  </si>
  <si>
    <t>Sistema-697</t>
  </si>
  <si>
    <t>Samba Server</t>
  </si>
  <si>
    <t>Sistema-698</t>
  </si>
  <si>
    <t>POC - App. Server UMC BE</t>
  </si>
  <si>
    <t>Sistema-699</t>
  </si>
  <si>
    <t>Web cache</t>
  </si>
  <si>
    <t>Sistema Operativo</t>
  </si>
  <si>
    <t>Prodotto</t>
  </si>
  <si>
    <t>Versione</t>
  </si>
  <si>
    <t>6.4.6.GA</t>
  </si>
  <si>
    <t>9.0.2.Final</t>
  </si>
  <si>
    <t>5.6.8</t>
  </si>
  <si>
    <t>6.4.6 GA</t>
  </si>
  <si>
    <t>7.1.6 GA</t>
  </si>
  <si>
    <t>6.4.4 GA</t>
  </si>
  <si>
    <t>9.2.13</t>
  </si>
  <si>
    <t>4.2.3 GA</t>
  </si>
  <si>
    <t>3.4</t>
  </si>
  <si>
    <t>9.2.24</t>
  </si>
  <si>
    <t>6.4.18.GA</t>
  </si>
  <si>
    <t>LIFERAY CE</t>
  </si>
  <si>
    <t>6.2</t>
  </si>
  <si>
    <t>10g</t>
  </si>
  <si>
    <t>OpenAM</t>
  </si>
  <si>
    <t>10.1.0-Xpress</t>
  </si>
  <si>
    <t>2.6.0</t>
  </si>
  <si>
    <t>6.4.9.GA</t>
  </si>
  <si>
    <t>6.4.8.GA</t>
  </si>
  <si>
    <t>balabolka</t>
  </si>
  <si>
    <t>2.6.0.541</t>
  </si>
  <si>
    <t>Copssh</t>
  </si>
  <si>
    <t>5.0.0</t>
  </si>
  <si>
    <t>Filezilla</t>
  </si>
  <si>
    <t>beta 0.9.60</t>
  </si>
  <si>
    <t>12.0.3</t>
  </si>
  <si>
    <t>2.6.4</t>
  </si>
  <si>
    <t>Sistema-700</t>
  </si>
  <si>
    <t>OneView Albo</t>
  </si>
  <si>
    <t>6.4.5.GA</t>
  </si>
  <si>
    <t>6.4.4.GA</t>
  </si>
  <si>
    <t>Sistema-701</t>
  </si>
  <si>
    <t>qmap : server cartografico 1 - Preproduzione</t>
  </si>
  <si>
    <t>12.0.4</t>
  </si>
  <si>
    <t>1.11.22-7</t>
  </si>
  <si>
    <t>Docker EE Standard</t>
  </si>
  <si>
    <t>2.1</t>
  </si>
  <si>
    <t>Cloud Virtual Machine</t>
  </si>
  <si>
    <t>2.6.1</t>
  </si>
  <si>
    <t>Red Hat Fuse</t>
  </si>
  <si>
    <t>7.0.1</t>
  </si>
  <si>
    <t>Red Hat JBoss BPM</t>
  </si>
  <si>
    <t>IPA</t>
  </si>
  <si>
    <t>4.4.0</t>
  </si>
  <si>
    <t>12.2.1.0.0</t>
  </si>
  <si>
    <t>6.5</t>
  </si>
  <si>
    <t>LIFERAY EE</t>
  </si>
  <si>
    <t>7.1</t>
  </si>
  <si>
    <t>7.1.6.GA</t>
  </si>
  <si>
    <t>6.5.0.1</t>
  </si>
  <si>
    <t>11 R2</t>
  </si>
  <si>
    <t>8.1.0.2</t>
  </si>
  <si>
    <t>Mysql</t>
  </si>
  <si>
    <t>5.1.73</t>
  </si>
  <si>
    <t>OCS</t>
  </si>
  <si>
    <t>2.1.2</t>
  </si>
  <si>
    <t>6.0.1 GA</t>
  </si>
  <si>
    <t>6.1.1.GA</t>
  </si>
  <si>
    <t>6.3.3.GA</t>
  </si>
  <si>
    <t>Jon</t>
  </si>
  <si>
    <t>3.3.0.GA</t>
  </si>
  <si>
    <t>16.5</t>
  </si>
  <si>
    <t>6.3.2.GA</t>
  </si>
  <si>
    <t>Symantec</t>
  </si>
  <si>
    <t>12.1.7369.6900</t>
  </si>
  <si>
    <t>Orsyp $UNIVERSE</t>
  </si>
  <si>
    <t>2012</t>
  </si>
  <si>
    <t>Server Express</t>
  </si>
  <si>
    <t>5</t>
  </si>
  <si>
    <t xml:space="preserve">Server for Cobol </t>
  </si>
  <si>
    <t>v5.1.00</t>
  </si>
  <si>
    <t>13.4.0.0.0</t>
  </si>
  <si>
    <t>11.2</t>
  </si>
  <si>
    <t>12.2.0</t>
  </si>
  <si>
    <t>9.4.10</t>
  </si>
  <si>
    <t>Alfresco Community</t>
  </si>
  <si>
    <t>4.2</t>
  </si>
  <si>
    <t>Php</t>
  </si>
  <si>
    <t>5.6.0</t>
  </si>
  <si>
    <t>A.09.09</t>
  </si>
  <si>
    <t>11 R4</t>
  </si>
  <si>
    <t>12.60</t>
  </si>
  <si>
    <t>HP Operation Orchestration</t>
  </si>
  <si>
    <t>10.00</t>
  </si>
  <si>
    <t>OpenScript</t>
  </si>
  <si>
    <t>13.3.0.1</t>
  </si>
  <si>
    <t xml:space="preserve">axis2-1.6.2 </t>
  </si>
  <si>
    <t>axis2-1.6.2</t>
  </si>
  <si>
    <t>CRYPTOCEL (POSTE)</t>
  </si>
  <si>
    <t>8.4.0.4</t>
  </si>
  <si>
    <t>DOCUSIGN</t>
  </si>
  <si>
    <t>HPE NNM</t>
  </si>
  <si>
    <t>9.20,9.22.002,9.23.003,9.23.004</t>
  </si>
  <si>
    <t>HP NNM</t>
  </si>
  <si>
    <t>HPE Network Automation</t>
  </si>
  <si>
    <t>09.22</t>
  </si>
  <si>
    <t>09.00</t>
  </si>
  <si>
    <t>ITSM 5</t>
  </si>
  <si>
    <t>4.2.3.GA</t>
  </si>
  <si>
    <t>6.1</t>
  </si>
  <si>
    <t>5.2.0 GA</t>
  </si>
  <si>
    <t>7.1.0.GA</t>
  </si>
  <si>
    <t>09.30</t>
  </si>
  <si>
    <t>15.0.4481.1005</t>
  </si>
  <si>
    <t>Linguaggio C</t>
  </si>
  <si>
    <t>4.4.7</t>
  </si>
  <si>
    <t>Wsus</t>
  </si>
  <si>
    <t>3.2.7600.226</t>
  </si>
  <si>
    <t>Nessus</t>
  </si>
  <si>
    <t>5.2.1.24021</t>
  </si>
  <si>
    <t>Snare</t>
  </si>
  <si>
    <t>4.0.0.2</t>
  </si>
  <si>
    <t>HP Security ToolKit</t>
  </si>
  <si>
    <t>10.40.244.10</t>
  </si>
  <si>
    <t>HP WebInspect</t>
  </si>
  <si>
    <t>10.50.327.10</t>
  </si>
  <si>
    <t>2008 R2</t>
  </si>
  <si>
    <t>OWASP ZAP</t>
  </si>
  <si>
    <t>2.2.2</t>
  </si>
  <si>
    <t>3.5</t>
  </si>
  <si>
    <t>4.6.0</t>
  </si>
  <si>
    <t>Sistema-703</t>
  </si>
  <si>
    <t xml:space="preserve">DNS Internet Primario </t>
  </si>
  <si>
    <t>Sistema-704</t>
  </si>
  <si>
    <t>DNS Internet Secondario</t>
  </si>
  <si>
    <t>Sistema-705</t>
  </si>
  <si>
    <t>DNS Infranet Primario</t>
  </si>
  <si>
    <t>Sistema-706</t>
  </si>
  <si>
    <t>DNS Infranet Secondario</t>
  </si>
  <si>
    <t>12.1.5337.5000</t>
  </si>
  <si>
    <t>Sistema-707</t>
  </si>
  <si>
    <t>7.12 7.14</t>
  </si>
  <si>
    <t>7.8</t>
  </si>
  <si>
    <t>7.14</t>
  </si>
  <si>
    <t>7.12</t>
  </si>
  <si>
    <t>7.7</t>
  </si>
  <si>
    <t>7.7 7.8</t>
  </si>
  <si>
    <t>7.7 7.8 7.9 7.11</t>
  </si>
  <si>
    <t>7.7 7.14</t>
  </si>
  <si>
    <t>13.4.0.9</t>
  </si>
  <si>
    <t>Sistema-708</t>
  </si>
  <si>
    <t>Oracle Key Vault</t>
  </si>
  <si>
    <t>12.2.0.12.0</t>
  </si>
  <si>
    <t>11.2.0</t>
  </si>
  <si>
    <t>6 Standard</t>
  </si>
  <si>
    <t>5 Standard</t>
  </si>
  <si>
    <t>HPE Insight Remote Support</t>
  </si>
  <si>
    <t>7.10.0.0113</t>
  </si>
  <si>
    <t>Pegasus WMI Mapper</t>
  </si>
  <si>
    <t>7.6.0</t>
  </si>
  <si>
    <t>Tipologia  software</t>
  </si>
  <si>
    <t>Prodotto Software</t>
  </si>
  <si>
    <t>Fornitore</t>
  </si>
  <si>
    <t>Q.tà</t>
  </si>
  <si>
    <t>Tipologia Prodotto Software</t>
  </si>
  <si>
    <t>Ambito Prodotto Software</t>
  </si>
  <si>
    <r>
      <t xml:space="preserve">Prodotto Software in End Of Support (si/no)     </t>
    </r>
    <r>
      <rPr>
        <i/>
        <sz val="10"/>
        <rFont val="Arial"/>
        <family val="2"/>
      </rPr>
      <t>il valore "SI" è quando per il prodotto in esame non sono più disponibili nel listino del Vendor i servizi di manutenzione e di assistenza.</t>
    </r>
  </si>
  <si>
    <t>Data Fine Contratto di Manutenzione</t>
  </si>
  <si>
    <t>Ambito progettuale</t>
  </si>
  <si>
    <t>Ambiente di riferimento</t>
  </si>
  <si>
    <t>Multinet Italia Motorizzazione Civile</t>
  </si>
  <si>
    <t>Duel</t>
  </si>
  <si>
    <t>DB georeferenziazione</t>
  </si>
  <si>
    <t>Middleware</t>
  </si>
  <si>
    <t>NO</t>
  </si>
  <si>
    <t>Produzione - Collaudo</t>
  </si>
  <si>
    <t xml:space="preserve">OpenAM/DJ/IM </t>
  </si>
  <si>
    <t>OpenAM/DJ/IM Internal User 6 moduli: Access Management (IntlAuthN, AuthZ, Fed, Self-Service), IG, Directory Service</t>
  </si>
  <si>
    <t>Forgerock</t>
  </si>
  <si>
    <t>SSO &amp; Access Management</t>
  </si>
  <si>
    <t>SIDT - CCISS - ALBO - QZP</t>
  </si>
  <si>
    <t>OpenAM/DJ/IM External User 6 moduli: Access Management (IntlAuthN, AuthZ, Fed, Self-Service), IG, Directory Service</t>
  </si>
  <si>
    <t>HPE S ArcSight FlexConnect Kit SW E-LTU</t>
  </si>
  <si>
    <t>Log management</t>
  </si>
  <si>
    <t>SW di BASE</t>
  </si>
  <si>
    <t>InfoSphere DataStage Srv Proc SW Support</t>
  </si>
  <si>
    <t>IBM</t>
  </si>
  <si>
    <t>ETL</t>
  </si>
  <si>
    <t>Galyleo</t>
  </si>
  <si>
    <t>Licenze Galyleo Telephony plugin</t>
  </si>
  <si>
    <t>Indra</t>
  </si>
  <si>
    <t>Telephony plugin</t>
  </si>
  <si>
    <t>SI</t>
  </si>
  <si>
    <t>Licenze Galyleo Contract Process Manager</t>
  </si>
  <si>
    <t>CPM</t>
  </si>
  <si>
    <t>Licenze Galyleo Voice Portal</t>
  </si>
  <si>
    <t>Voice Portal</t>
  </si>
  <si>
    <t>Kodak Capture Pro Group E Software</t>
  </si>
  <si>
    <t>Tool Gestione Immagini</t>
  </si>
  <si>
    <t>LIFERAY</t>
  </si>
  <si>
    <t>Liferay Portal Enterprise Edition Server 6.1 (produzione) Portale dell'Automobilista</t>
  </si>
  <si>
    <t>liferay</t>
  </si>
  <si>
    <t>Portal Server</t>
  </si>
  <si>
    <t>Liferay Portal Enterprise Edition Server 6.1 (validazione) Portale dell'Automobilista</t>
  </si>
  <si>
    <t>Liferay Portal Enterprise Edition Server 6.1  (sviluppo) Portale dell'Automobilista</t>
  </si>
  <si>
    <t>Sviluppo</t>
  </si>
  <si>
    <t>Liferay Suscription ‐ Gold Version ‐ Production (Internet e Intranet)</t>
  </si>
  <si>
    <t>Liferay</t>
  </si>
  <si>
    <t>Documento Unico</t>
  </si>
  <si>
    <t>Produzione - Collaudo - Sviluppo - Formazione</t>
  </si>
  <si>
    <t>Liferay Suscription ‐ Gold Version ‐ Collaudo (Internet e Intranet)</t>
  </si>
  <si>
    <t>Liferay Suscription ‐ Gold Version ‐ Sviluppo</t>
  </si>
  <si>
    <t>Licenze x SAP</t>
  </si>
  <si>
    <t xml:space="preserve">SQLSvrStdCore LicSAPk OLP 2Lic NL Gov CoreLic Qlfd </t>
  </si>
  <si>
    <t>Microsoft</t>
  </si>
  <si>
    <t>DataBase</t>
  </si>
  <si>
    <t>SIDT  - QZP - CCISS</t>
  </si>
  <si>
    <t>WinSvrEnt LicSAPk OLP NL Gov</t>
  </si>
  <si>
    <t>TippingPoint S7500NX Premium Support + DV + ThreatDV 1Yr Renew</t>
  </si>
  <si>
    <t>Trend micro</t>
  </si>
  <si>
    <t>Intrusion Detection</t>
  </si>
  <si>
    <t>TippingPoint vSMS Enterprise 25 Node Premium Support 1Yr Renew</t>
  </si>
  <si>
    <t>Orsyp $UNIVERSE Univiewer Server V. 4</t>
  </si>
  <si>
    <t>Orsyp</t>
  </si>
  <si>
    <t>Batch Scheduler</t>
  </si>
  <si>
    <t>Orsyp $UNIVERSE Univiewer Console V. 4</t>
  </si>
  <si>
    <t>Orsyp $UNIVERSE Reporter V 4</t>
  </si>
  <si>
    <t>Orsyp $UNIVERSE  Dollar universe v. 6</t>
  </si>
  <si>
    <t>SIDT - QZP</t>
  </si>
  <si>
    <t>Produzione - Collaudo - Sviluppo</t>
  </si>
  <si>
    <t>Map Server</t>
  </si>
  <si>
    <t>Map Server (4C)</t>
  </si>
  <si>
    <t>WTA</t>
  </si>
  <si>
    <t>RedHat JBoss Enterprise Application Platform 64-c, 24x7</t>
  </si>
  <si>
    <t>Red Hat</t>
  </si>
  <si>
    <t>SIDT  - QZP - CCISS - ALBO</t>
  </si>
  <si>
    <t>Produzione - Collaudo - Sviluppo - Disaster Recovery</t>
  </si>
  <si>
    <t xml:space="preserve">RedHat JBoss Enterprise Application Platform 16-c, 24x7 </t>
  </si>
  <si>
    <t>Red Hat JBoss Enterprise Application Platform, 64 Core Standard</t>
  </si>
  <si>
    <t>Red Hat JBoss Enterprise Application Platform, 64-Core Premium</t>
  </si>
  <si>
    <t>Red Hat JBoss Enterprise Application Platform, 64-Core Standard</t>
  </si>
  <si>
    <t>RedHat Jboss Fuse</t>
  </si>
  <si>
    <t xml:space="preserve">RedHat Jboss Fuse Service Works, 64-c, 24x7 </t>
  </si>
  <si>
    <t>UN BOBJ Web Intelligence Named User</t>
  </si>
  <si>
    <t>SAP</t>
  </si>
  <si>
    <t>UN BOE Pro (for WebI and/or DeskI) CPU</t>
  </si>
  <si>
    <t>UN Crystal Xcelsius Designer Named User</t>
  </si>
  <si>
    <t>UN Crystal Xcelsius Viewer Named User</t>
  </si>
  <si>
    <t>Multinet CCISS Sala Operativa</t>
  </si>
  <si>
    <t>vSphere</t>
  </si>
  <si>
    <t>vSphere 6 Enterprise Plus</t>
  </si>
  <si>
    <t>Vmware</t>
  </si>
  <si>
    <t>Virtualizzatore</t>
  </si>
  <si>
    <t>vCenter Server 5 Standard</t>
  </si>
  <si>
    <t>vSphere 5 Enterprise Plus</t>
  </si>
  <si>
    <t>VMWare</t>
  </si>
  <si>
    <t>vCenter Server 6 Standard</t>
  </si>
  <si>
    <t>SIDT  - QZP - CCISS  - ALBO</t>
  </si>
  <si>
    <t>DP Advanced Backup to Disk 10TB E-LTU (B7038BAE)</t>
  </si>
  <si>
    <t>Backup</t>
  </si>
  <si>
    <t>DP Granular Recovery Extens. SW E-LTU (TB737AAE)</t>
  </si>
  <si>
    <t>DP On-line Backup for Windows E-LTU (B6965BAE)</t>
  </si>
  <si>
    <t>Data Prot 61-250 Slots Library E-LTU (B6957BAE)</t>
  </si>
  <si>
    <t>DP On-line Backup for UNIX E-LTU (B6955BAE)</t>
  </si>
  <si>
    <t>Data Prt drive ext UNIX/NAS/SAN E-LTU (B6953AAE)</t>
  </si>
  <si>
    <t>HP Data Protector Advanced Backup to Disk 10TB E-LTU</t>
  </si>
  <si>
    <t>Data Prot Starter Pack Windows E-LTU (B6961BAE)</t>
  </si>
  <si>
    <t>Universal Discovery OS Instance Software E-LTU (TF210AAE)</t>
  </si>
  <si>
    <t>Asseet management</t>
  </si>
  <si>
    <t>ComTrade Citrix Operations Smart Plug-in Instance SW E-LTU (TD949AAE)</t>
  </si>
  <si>
    <t>SW monitoraggio</t>
  </si>
  <si>
    <t>QZP</t>
  </si>
  <si>
    <t>Operations Smart Plug-in Oracle database Instance Advanced SW E-LTU (TB059AAE)</t>
  </si>
  <si>
    <t>Operations Operating System Instance Advanced Software E-LTU (TB056AAE)</t>
  </si>
  <si>
    <t>Business Process Monitor Transaction Ultimate Edition Unlimited Locations Software E-LTU (A8B50AAE)</t>
  </si>
  <si>
    <t>Network Node Manager i Premium Edition 50 Node Pack for 1000 to 1950 Nodes Software E-LTU (A7Z68AAE)</t>
  </si>
  <si>
    <t>HPE Network Node Manager i Advanced 50 Node Pack for 2000-3450 nodes Software E-LTU (TA047AAE)</t>
  </si>
  <si>
    <t>HPE NNM iSPI 100+/100 100 Points Pack for 1-2500 Points Software E-LTU (TA237AAE)</t>
  </si>
  <si>
    <t>HPE Network Node Manager iSPI Performance for Metrics 50 Node pack for 2000-3450 Nodes Software E-LTU (TB372AAE)</t>
  </si>
  <si>
    <t>Ops SPI JBoss Application Server Instance Advanced SW E-LTU (TB110AAE)</t>
  </si>
  <si>
    <t>Unified Functional Testing Enterprise Concurrent User Software E-LTU (TF008AAE)</t>
  </si>
  <si>
    <t>LoadRunner Foundation 25 OSI Instances and 25 URLs of SiS Entitlement Software E-LTU (A8F90AAE)</t>
  </si>
  <si>
    <t>LoadRunner Web Protocol Bundle 1-499 Virtual User and Controller Software E-LTU (A8F30AAE)</t>
  </si>
  <si>
    <t>Service Manager Knowledge Management for Concurrent User Software E-LTU (TE001AAE)</t>
  </si>
  <si>
    <t>Service management</t>
  </si>
  <si>
    <t>IT Change Management Suite Concurrent User Software E-LTU (T9769AAE)</t>
  </si>
  <si>
    <t>Service Manager Help Desk Concurrent User Software E-LTU (T5016AAE)</t>
  </si>
  <si>
    <t>Service Manager Foundation Concurrent User Software E-LTU (T5014AAE)</t>
  </si>
  <si>
    <t>IT Change Management Suite Named User Software E-LTU (T9768AAE)</t>
  </si>
  <si>
    <t>Service Manager Service Level Management Named User Software E-LTU (T5025AAE)</t>
  </si>
  <si>
    <t>Service Manager Server Software E-LTU (T5000AAE)</t>
  </si>
  <si>
    <t>Service Manager Foundation Named User Software E-LTU (T5015AAE)</t>
  </si>
  <si>
    <t>Service Manager Help Desk Named User Software E-LTU (T5017AAE)</t>
  </si>
  <si>
    <t>Operations Manager i Event Management Platform Server E-LTU (TA188AAE)</t>
  </si>
  <si>
    <t>Event Management</t>
  </si>
  <si>
    <t>AM D Contract Mgmt CC Usr SW E-LTU (TB659AAE)</t>
  </si>
  <si>
    <t>AM D Contract Mgmt Nmd Usr SW E-LTU (TB658AAE)</t>
  </si>
  <si>
    <t>AM Srv SW E-LTU (T9500AAE)</t>
  </si>
  <si>
    <t>AM Asset Portfolio Nmd Usr SW E-LTU (T9502AAE)</t>
  </si>
  <si>
    <t>Connector for Web Service User Software Electronic License To use (T4525AAE)</t>
  </si>
  <si>
    <t>Connector for Email User Software Electronic License To use (T4505AAE)</t>
  </si>
  <si>
    <t>Connector for Database User Software Electronic License To use (T4503AAE)</t>
  </si>
  <si>
    <t>Connector for Base Connectors Software E-LTU (T4247AAE)</t>
  </si>
  <si>
    <t>Universal CMDB Foundation for entitling Asset Manager and Serivce Manager customers. (T9390AAE)</t>
  </si>
  <si>
    <t>BSA Essentials Entitlement SW E-LTU (T9037AAE)</t>
  </si>
  <si>
    <t>SW Automation</t>
  </si>
  <si>
    <t>Operations Manager on Linux Management Server software E-LTU for a single computer. (TB245AAE)</t>
  </si>
  <si>
    <t>Business Availability Center Real User Monitor for Applications with Service Level Monitor per Probe SW E-LTU (TC006AAE)</t>
  </si>
  <si>
    <t>Business Availability Center BPM Transactions Unlimited Locations with Service Level Monitor SW E-LTU (TC007AAE)</t>
  </si>
  <si>
    <t>IT Business Analytics Power Named User SW E-LTU (TE026AAE)</t>
  </si>
  <si>
    <t>HPE Network Automation 50 Node Pack for 1k-3450 NA Nodes Software E-LTU (T8885AAE)</t>
  </si>
  <si>
    <t>Operations Orchestration Server and Storage Node Software E-LTU (TD702AAE)</t>
  </si>
  <si>
    <t>Server Automation Ultimate Edition Operating System Instance SW E-LTU (TD731AAE)</t>
  </si>
  <si>
    <t>Business Availability Center Business Process Monitor Transactions Single Location Software E-LTU (TB124AAE)</t>
  </si>
  <si>
    <t>ForcePoint</t>
  </si>
  <si>
    <t>ForcePoint Premium Support, 3000 Users, Support, 12 Months</t>
  </si>
  <si>
    <t>Forcepoint</t>
  </si>
  <si>
    <t>Licenze Websense 3.000 utenti</t>
  </si>
  <si>
    <t>ForcePoint TRITON AP-WEB, 3000 Users, Web Security, 12 Months</t>
  </si>
  <si>
    <t>Docker EE Standard for Linux Server with Business Critical Support</t>
  </si>
  <si>
    <t>Docker</t>
  </si>
  <si>
    <t>Cloud Virtual Machine Software License with Premium Support 12 months</t>
  </si>
  <si>
    <t>Portworx</t>
  </si>
  <si>
    <t>Red Hat Enterprise Linux</t>
  </si>
  <si>
    <t>Red Hat Enterprise Linux for Virtual Datacenters, Standard</t>
  </si>
  <si>
    <t>Red Hat Enterprise Linux Server (Disaster Recovery) Premium (Physical or Virtual Nodes)</t>
  </si>
  <si>
    <t>Red Hat Enterprise Linux for Virtual Datacenters (Disaster Recovery) Premium</t>
  </si>
  <si>
    <t>RHEL Vrtl DC 2 Sckt 1yr 24x7 E-LTU</t>
  </si>
  <si>
    <t xml:space="preserve">Produzione - Collaudo - Sviluppo </t>
  </si>
  <si>
    <t>Red Hat Fuse, Standard (16 Cores)</t>
  </si>
  <si>
    <t>Red Hat JBoss BPM Suite, 16‐Core Standard</t>
  </si>
  <si>
    <t>Nagios XI Unlimited Node License, 1 Year Ticket Support and Maintenance Plan</t>
  </si>
  <si>
    <t>Nagios</t>
  </si>
  <si>
    <t>Nagios XI Enterprise License Add-on with 1 Year Maintenance</t>
  </si>
  <si>
    <t>Nagios Network Analyzer Unlimited Source License, 1 Year Ticket Support and Maintenance</t>
  </si>
  <si>
    <t>HP Operation Manager</t>
  </si>
  <si>
    <t>HP OM Agent (HP Operations OS Inst Adv SW))</t>
  </si>
  <si>
    <t>HP OM DB SPI</t>
  </si>
  <si>
    <t>Microsoft Windows Server</t>
  </si>
  <si>
    <t>Windows Server 2012 R2 Data Center</t>
  </si>
  <si>
    <t>Microsoft Windows Server 2012 R2 Standard - license</t>
  </si>
  <si>
    <t xml:space="preserve">Microsoft SQL Server 2014 std </t>
  </si>
  <si>
    <t>FireSight</t>
  </si>
  <si>
    <t>Cisco</t>
  </si>
  <si>
    <t>Licenze Firesight 150.000 host</t>
  </si>
  <si>
    <t>licenze perpetue</t>
  </si>
  <si>
    <t>Virtual Context</t>
  </si>
  <si>
    <t>Licenze ASA 20 context</t>
  </si>
  <si>
    <t>Licenze ASA 5 context</t>
  </si>
  <si>
    <t>Call Manager</t>
  </si>
  <si>
    <t>Licenze CALL MANAGER 5000 telefoni</t>
  </si>
  <si>
    <t>FirePower per ASA</t>
  </si>
  <si>
    <t>Licenze FIREPOWER</t>
  </si>
  <si>
    <t>VPN contemporanee</t>
  </si>
  <si>
    <t>Licenze ASA 5000 vpn</t>
  </si>
  <si>
    <t>Oracle Database Enterprise Edition</t>
  </si>
  <si>
    <t>Oracle Real Application Clusters</t>
  </si>
  <si>
    <t>Oracle Partitioning</t>
  </si>
  <si>
    <t>Oracle Spatial</t>
  </si>
  <si>
    <t>Diagnostics Pack</t>
  </si>
  <si>
    <t>Tuning Pack</t>
  </si>
  <si>
    <t>Oracle Data Integrator EE</t>
  </si>
  <si>
    <t>Configuration Management Pack</t>
  </si>
  <si>
    <t>Oracle Database In-Memory - Processor Perpetual</t>
  </si>
  <si>
    <t>Oracle GoldenGate - Processor Perpetual</t>
  </si>
  <si>
    <t>Data Replication</t>
  </si>
  <si>
    <t>Management Pack for OGG</t>
  </si>
  <si>
    <t>Oracle Real Application Testing - Processor Perpetual</t>
  </si>
  <si>
    <t>Performance Management</t>
  </si>
  <si>
    <t>Oracle Exadata</t>
  </si>
  <si>
    <t>Oracle EXADATA X6-2 Software</t>
  </si>
  <si>
    <t>Software EXADATA</t>
  </si>
  <si>
    <t>Oracle EXADATA X3-2 Software</t>
  </si>
  <si>
    <t>Oracle WebCenter Universal Content Management - Processor Perpetual</t>
  </si>
  <si>
    <t>Documentale</t>
  </si>
  <si>
    <t>Oracle Business Intelligence Foundation Suite - Named User Plus Perpetual</t>
  </si>
  <si>
    <t>Business Intelligence</t>
  </si>
  <si>
    <t xml:space="preserve">Oracle Directory Services Plus </t>
  </si>
  <si>
    <t>Oracle Directory Services Plus - Processor Perpetual</t>
  </si>
  <si>
    <t>Identity Management</t>
  </si>
  <si>
    <t>Oracle CRM</t>
  </si>
  <si>
    <t>ORACLE RIGHTNOW ENTERPRISE</t>
  </si>
  <si>
    <t>CRM</t>
  </si>
  <si>
    <t>Cloud</t>
  </si>
  <si>
    <t>ORACLE RIGHTNOW UNIVERSAL TIER 1 SESSIONS MONTHLY</t>
  </si>
  <si>
    <t>ORACLE POLICY AUTOMATION AGENT CLOUD SERVICE - HOSTED NAMED USER</t>
  </si>
  <si>
    <t>ORACLE RIGHTNOW INTERFACE</t>
  </si>
  <si>
    <t>Oracle RighNow Universal tier 3 sessions service periodo pool - 100 sessions</t>
  </si>
  <si>
    <t>NU Cloud Meetings - Meetings</t>
  </si>
  <si>
    <t>NU Cloud Meetings - Meetings (1)</t>
  </si>
  <si>
    <t>CISCO</t>
  </si>
  <si>
    <t>WEBEX</t>
  </si>
  <si>
    <t>VoIP</t>
  </si>
  <si>
    <t>Included VoIP (1)</t>
  </si>
  <si>
    <t>Meetings Toll Dial-In Audio</t>
  </si>
  <si>
    <t>Meetings Toll Dial-In Audio (1)</t>
  </si>
  <si>
    <t>File Storage Entitlement</t>
  </si>
  <si>
    <t>Cloud Device Registration</t>
  </si>
  <si>
    <t>Cloud Device Registration Entitlement</t>
  </si>
  <si>
    <t>Cloud Device Registration (1)</t>
  </si>
  <si>
    <t>Tipologia Apparato</t>
  </si>
  <si>
    <t>PBX CPU/CS</t>
  </si>
  <si>
    <t>3825 (3800 series)</t>
  </si>
  <si>
    <t>PBX IP</t>
  </si>
  <si>
    <t>Voice Gateway</t>
  </si>
  <si>
    <t>3845 (3800 series)</t>
  </si>
  <si>
    <t>WS-C2960-24PC-L (C2960 series)</t>
  </si>
  <si>
    <t>WS-C2960-24PC-L (C2960 series)  </t>
  </si>
  <si>
    <t>Wireless Access Point</t>
  </si>
  <si>
    <t>E-MSM320 (J9364B)</t>
  </si>
  <si>
    <t>E-MSM460 (J9590A)</t>
  </si>
  <si>
    <t>Proxy</t>
  </si>
  <si>
    <t>Webserver V10000 G3 appliance</t>
  </si>
  <si>
    <t>Websense Web Security Gateway</t>
  </si>
  <si>
    <t>WS-C2960-24PC-L</t>
  </si>
  <si>
    <t>Firewall</t>
  </si>
  <si>
    <t>ASA5555  </t>
  </si>
  <si>
    <t>5406zl  </t>
  </si>
  <si>
    <t>SF302-08MP</t>
  </si>
  <si>
    <t>MCS 7845-H2</t>
  </si>
  <si>
    <t>5406zl</t>
  </si>
  <si>
    <t>FS2000-K9</t>
  </si>
  <si>
    <t>Cisco Firepower Center 2500</t>
  </si>
  <si>
    <t>Fortinet</t>
  </si>
  <si>
    <t>FortiManager 400E</t>
  </si>
  <si>
    <t>FortiAnalyzer 400E</t>
  </si>
  <si>
    <t>Fortigate 200B</t>
  </si>
  <si>
    <t>ASA5520</t>
  </si>
  <si>
    <t>ASA5555</t>
  </si>
  <si>
    <t>ASA5585-SSP-40</t>
  </si>
  <si>
    <t>ASA5585-SSP-10</t>
  </si>
  <si>
    <t>2910al-24G-PoE  </t>
  </si>
  <si>
    <t>WS-C2960-24TC-L</t>
  </si>
  <si>
    <t>WS-C2960-48TT-L</t>
  </si>
  <si>
    <t>WS-C2960G-48TC-L</t>
  </si>
  <si>
    <t>SNS-3415-k</t>
  </si>
  <si>
    <t>WAE-512-K9</t>
  </si>
  <si>
    <t>F5 Networks</t>
  </si>
  <si>
    <t>F5-VPR-LTM-C2400-AC</t>
  </si>
  <si>
    <t>F5-BIG-LTM-4200V</t>
  </si>
  <si>
    <t>Wireless Controller</t>
  </si>
  <si>
    <t>E-MSM760 (J9420A)</t>
  </si>
  <si>
    <t>PBX</t>
  </si>
  <si>
    <t>--Not Listed--</t>
  </si>
  <si>
    <t>PATTON SN4960/1E30V</t>
  </si>
  <si>
    <t>PATTON SN4960/4E30V</t>
  </si>
  <si>
    <t>Router</t>
  </si>
  <si>
    <t>ASR1001-X</t>
  </si>
  <si>
    <t>3845 (3800 series)  </t>
  </si>
  <si>
    <t>3640 (3600 series)  </t>
  </si>
  <si>
    <t>7204VXR</t>
  </si>
  <si>
    <t>CISCO2821</t>
  </si>
  <si>
    <t>CISCO2811</t>
  </si>
  <si>
    <t>CISCO3825</t>
  </si>
  <si>
    <t>CISCO2851</t>
  </si>
  <si>
    <t>WS-C3750G-48TS-S (C3750 series)</t>
  </si>
  <si>
    <t>WS-C3750G-24TS-S1U (C3750 series)</t>
  </si>
  <si>
    <t>WS-C4503-E</t>
  </si>
  <si>
    <t>WS-C3750G-24TS-S1U</t>
  </si>
  <si>
    <t>5304XL</t>
  </si>
  <si>
    <t>2620-48</t>
  </si>
  <si>
    <t>WS-C6513 (s72033_rp series)  </t>
  </si>
  <si>
    <t>CATALYST WS-C3560G-24PS</t>
  </si>
  <si>
    <t>2810-24G  </t>
  </si>
  <si>
    <t>5308xl</t>
  </si>
  <si>
    <t>5304xl</t>
  </si>
  <si>
    <t>WS-C2970G-24TS-E (C2970 series)  </t>
  </si>
  <si>
    <t>12518  </t>
  </si>
  <si>
    <t>A5800AF-48G</t>
  </si>
  <si>
    <t>A5800AF-48G  </t>
  </si>
  <si>
    <t>A5800-24G-SFP  </t>
  </si>
  <si>
    <t>5820X-24XG-SFP+  </t>
  </si>
  <si>
    <t>5900AF-48G-4XG-2QSFP+</t>
  </si>
  <si>
    <t>A5820X-14XG-SFP+  </t>
  </si>
  <si>
    <t>4204vl</t>
  </si>
  <si>
    <t>WS-C2950G-48-EI (C2950 series)</t>
  </si>
  <si>
    <t>VG224 (vg224 series)</t>
  </si>
  <si>
    <t>WAN Accelerator</t>
  </si>
  <si>
    <t>WAE-512-K9  </t>
  </si>
  <si>
    <t>WAE-7341-K9  </t>
  </si>
  <si>
    <t>Alcatel</t>
  </si>
  <si>
    <t>OmniPCXEnterprise</t>
  </si>
  <si>
    <t>Licenze</t>
  </si>
  <si>
    <t>Genesys</t>
  </si>
  <si>
    <t>Express Call Center - Express In bound (40 licenses)</t>
  </si>
  <si>
    <t>CCIVR</t>
  </si>
  <si>
    <t>Ericsson</t>
  </si>
  <si>
    <t>PBX Ericsson MD110</t>
  </si>
  <si>
    <t>ERS/IVR licenses</t>
  </si>
  <si>
    <t>server per centralino</t>
  </si>
  <si>
    <t>Server IBM xSeries 235</t>
  </si>
  <si>
    <t>Server IBM pSeries 630 (IVR 1)</t>
  </si>
  <si>
    <t>Server IBM x3550-M2</t>
  </si>
  <si>
    <t>Storage  IBM DS3200 (for CRM servers cluster)</t>
  </si>
  <si>
    <t>Server IBM p5 520 (IVR 2)</t>
  </si>
  <si>
    <t>Compaq</t>
  </si>
  <si>
    <t>Server Compaq (application link Ericsson)</t>
  </si>
  <si>
    <t>telefoni</t>
  </si>
  <si>
    <t>Cisco 7911, 7921, 7931, 7945, 7965, 7975 (4.000 unità)</t>
  </si>
  <si>
    <t xml:space="preserve">Cisco ASA 5555 </t>
  </si>
  <si>
    <t>cisco</t>
  </si>
  <si>
    <t>Breve descrizione contenuti DB</t>
  </si>
  <si>
    <t>Numero Database</t>
  </si>
  <si>
    <t>Tecnologia RDBMS</t>
  </si>
  <si>
    <t>Release RDBMS</t>
  </si>
  <si>
    <t>adam</t>
  </si>
  <si>
    <t>mysql</t>
  </si>
  <si>
    <t>Alfresco - Nuovo Documentale</t>
  </si>
  <si>
    <t>Postgres</t>
  </si>
  <si>
    <t>Applicazioni Poste</t>
  </si>
  <si>
    <t>Audit db UUPP</t>
  </si>
  <si>
    <t>Cluster RAC Produzione</t>
  </si>
  <si>
    <t>Datawarehouse</t>
  </si>
  <si>
    <t>DB Dati e Archivelog</t>
  </si>
  <si>
    <t>Db dati statistici/rendicontazione</t>
  </si>
  <si>
    <t>Db Monitoraggio</t>
  </si>
  <si>
    <t xml:space="preserve">DB quiz patenti locali </t>
  </si>
  <si>
    <t>SQLServer</t>
  </si>
  <si>
    <t>2008-R2</t>
  </si>
  <si>
    <t>GisdilPO</t>
  </si>
  <si>
    <t>9.4.8</t>
  </si>
  <si>
    <t>Grid Control 13c</t>
  </si>
  <si>
    <t>12.1</t>
  </si>
  <si>
    <t>JBoss Operations Network</t>
  </si>
  <si>
    <t>9.0.23</t>
  </si>
  <si>
    <t>monitoraggio zabbix</t>
  </si>
  <si>
    <t>9.2.15</t>
  </si>
  <si>
    <t>Nuovo liferay documento unico</t>
  </si>
  <si>
    <t>Nuovo sportello telematico aut</t>
  </si>
  <si>
    <t>ORSYP</t>
  </si>
  <si>
    <t>otrs</t>
  </si>
  <si>
    <t>Porta di dominio</t>
  </si>
  <si>
    <t>9.2</t>
  </si>
  <si>
    <t>posta cciss</t>
  </si>
  <si>
    <t>8.4.9</t>
  </si>
  <si>
    <t>Quiz Patenti Centrale</t>
  </si>
  <si>
    <t>Sistema Documentale</t>
  </si>
  <si>
    <t>Sistema informativo mctc</t>
  </si>
  <si>
    <t>Sonarqube</t>
  </si>
  <si>
    <t>9.5.16</t>
  </si>
  <si>
    <t>Sportello Automobilista</t>
  </si>
  <si>
    <t>Storico Transazioni</t>
  </si>
  <si>
    <t>Ufficio Operativo Centrale</t>
  </si>
  <si>
    <t>Vcenter + Liferay</t>
  </si>
  <si>
    <t>Postazioni Impiegati Mims Ced</t>
  </si>
  <si>
    <t>N°</t>
  </si>
  <si>
    <t>Impiegati Ced</t>
  </si>
  <si>
    <t xml:space="preserve">Modello </t>
  </si>
  <si>
    <t>OptiPlex 9010 marca DELL, processore Intel i7-3770, 16Gb Ram, harddisk da 1000 Gb</t>
  </si>
  <si>
    <t>SW</t>
  </si>
  <si>
    <t>Microsoft Windows 7 Professional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</si>
</sst>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[$€-2]\ * #,##0.00_-;\-[$€-2]\ * #,##0.00_-;_-[$€-2]\ * &quot;-&quot;??_-"/>
    <numFmt numFmtId="165" formatCode="mm/dd/yyyy"/>
  </numFmts>
  <fonts count="32">
    <font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HP Simplified"/>
      <family val="2"/>
    </font>
    <font>
      <sz val="11"/>
      <color rgb="FF000000"/>
      <name val="Calibri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9"/>
      <name val="HP Simplified"/>
      <family val="2"/>
    </font>
    <font>
      <sz val="9"/>
      <name val="HP Simplified Light"/>
      <family val="2"/>
    </font>
    <font>
      <sz val="12"/>
      <name val="Verdana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1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4"/>
      <color rgb="FF21212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6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  <xf numFmtId="164" fontId="15" fillId="0" borderId="0"/>
    <xf numFmtId="0" fontId="16" fillId="0" borderId="0"/>
    <xf numFmtId="0" fontId="11" fillId="0" borderId="0"/>
    <xf numFmtId="44" fontId="11" fillId="0" borderId="0" applyFont="0" applyFill="0" applyBorder="0" applyAlignment="0" applyProtection="0"/>
  </cellStyleXfs>
  <cellXfs count="95">
    <xf numFmtId="0" fontId="0" fillId="0" borderId="0" xfId="0"/>
    <xf numFmtId="164" fontId="6" fillId="2" borderId="1" xfId="399" applyNumberFormat="1" applyFont="1" applyFill="1" applyBorder="1" applyAlignment="1" applyProtection="1">
      <alignment horizontal="center" vertical="center" wrapText="1"/>
      <protection locked="0"/>
    </xf>
    <xf numFmtId="164" fontId="7" fillId="2" borderId="1" xfId="399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3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" fontId="13" fillId="0" borderId="0" xfId="0" applyNumberFormat="1" applyFont="1" applyAlignment="1">
      <alignment horizontal="left" vertical="top" wrapText="1"/>
    </xf>
    <xf numFmtId="165" fontId="13" fillId="0" borderId="0" xfId="0" applyNumberFormat="1" applyFont="1" applyAlignment="1">
      <alignment horizontal="left" vertical="top" wrapText="1"/>
    </xf>
    <xf numFmtId="0" fontId="9" fillId="2" borderId="1" xfId="0" applyFont="1" applyFill="1" applyBorder="1" applyAlignment="1">
      <alignment horizontal="center"/>
    </xf>
    <xf numFmtId="0" fontId="11" fillId="0" borderId="1" xfId="1258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4" fontId="14" fillId="3" borderId="4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0" fillId="5" borderId="0" xfId="1261" applyFont="1" applyFill="1" applyAlignment="1">
      <alignment vertical="center" wrapText="1"/>
    </xf>
    <xf numFmtId="0" fontId="21" fillId="5" borderId="0" xfId="1261" applyFont="1" applyFill="1" applyAlignment="1">
      <alignment vertical="center" wrapText="1"/>
    </xf>
    <xf numFmtId="0" fontId="11" fillId="5" borderId="0" xfId="1261" applyFill="1"/>
    <xf numFmtId="0" fontId="22" fillId="5" borderId="0" xfId="1261" applyFont="1" applyFill="1"/>
    <xf numFmtId="0" fontId="11" fillId="6" borderId="0" xfId="1261" applyFill="1"/>
    <xf numFmtId="0" fontId="23" fillId="6" borderId="0" xfId="1261" applyFont="1" applyFill="1"/>
    <xf numFmtId="0" fontId="23" fillId="5" borderId="0" xfId="1261" applyFont="1" applyFill="1"/>
    <xf numFmtId="0" fontId="24" fillId="6" borderId="0" xfId="1261" applyFont="1" applyFill="1" applyAlignment="1">
      <alignment wrapText="1"/>
    </xf>
    <xf numFmtId="0" fontId="25" fillId="5" borderId="0" xfId="1261" applyFont="1" applyFill="1" applyAlignment="1">
      <alignment vertical="center"/>
    </xf>
    <xf numFmtId="0" fontId="23" fillId="5" borderId="0" xfId="1261" applyFont="1" applyFill="1" applyAlignment="1">
      <alignment wrapText="1"/>
    </xf>
    <xf numFmtId="0" fontId="11" fillId="5" borderId="0" xfId="1261" applyFill="1" applyAlignment="1">
      <alignment horizontal="left"/>
    </xf>
    <xf numFmtId="0" fontId="27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9" fillId="0" borderId="1" xfId="0" applyFont="1" applyBorder="1" applyAlignment="1">
      <alignment horizontal="center" vertical="top" wrapText="1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28" fillId="0" borderId="0" xfId="0" applyNumberFormat="1" applyFont="1"/>
    <xf numFmtId="49" fontId="28" fillId="7" borderId="0" xfId="0" applyNumberFormat="1" applyFont="1" applyFill="1"/>
    <xf numFmtId="0" fontId="29" fillId="0" borderId="0" xfId="0" applyFont="1"/>
    <xf numFmtId="0" fontId="29" fillId="0" borderId="1" xfId="0" applyFont="1" applyBorder="1"/>
    <xf numFmtId="0" fontId="31" fillId="0" borderId="0" xfId="0" applyFont="1"/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23" fillId="5" borderId="0" xfId="1261" applyFont="1" applyFill="1" applyAlignment="1">
      <alignment horizontal="center"/>
    </xf>
    <xf numFmtId="0" fontId="23" fillId="5" borderId="0" xfId="1261" applyFont="1" applyFill="1" applyAlignment="1">
      <alignment horizontal="center"/>
    </xf>
    <xf numFmtId="0" fontId="26" fillId="5" borderId="0" xfId="1261" applyFont="1" applyFill="1" applyAlignment="1">
      <alignment horizontal="left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44" fontId="10" fillId="0" borderId="3" xfId="1262" applyFont="1" applyBorder="1" applyAlignment="1">
      <alignment horizontal="center" vertical="center"/>
    </xf>
    <xf numFmtId="44" fontId="10" fillId="0" borderId="6" xfId="1262" applyFont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0" fontId="30" fillId="0" borderId="5" xfId="0" applyFont="1" applyBorder="1" applyAlignment="1">
      <alignment horizontal="left"/>
    </xf>
    <xf numFmtId="0" fontId="29" fillId="0" borderId="7" xfId="0" applyFont="1" applyBorder="1" applyAlignment="1">
      <alignment horizontal="left"/>
    </xf>
    <xf numFmtId="0" fontId="29" fillId="0" borderId="8" xfId="0" applyFont="1" applyBorder="1" applyAlignment="1">
      <alignment horizontal="left"/>
    </xf>
    <xf numFmtId="0" fontId="29" fillId="0" borderId="5" xfId="0" applyFont="1" applyBorder="1" applyAlignment="1">
      <alignment horizontal="left"/>
    </xf>
  </cellXfs>
  <cellStyles count="1263">
    <cellStyle name="Collegamento ipertestuale" xfId="133" builtinId="8" hidden="1"/>
    <cellStyle name="Collegamento ipertestuale" xfId="141" builtinId="8" hidden="1"/>
    <cellStyle name="Collegamento ipertestuale" xfId="149" builtinId="8" hidden="1"/>
    <cellStyle name="Collegamento ipertestuale" xfId="157" builtinId="8" hidden="1"/>
    <cellStyle name="Collegamento ipertestuale" xfId="165" builtinId="8" hidden="1"/>
    <cellStyle name="Collegamento ipertestuale" xfId="173" builtinId="8" hidden="1"/>
    <cellStyle name="Collegamento ipertestuale" xfId="181" builtinId="8" hidden="1"/>
    <cellStyle name="Collegamento ipertestuale" xfId="189" builtinId="8" hidden="1"/>
    <cellStyle name="Collegamento ipertestuale" xfId="197" builtinId="8" hidden="1"/>
    <cellStyle name="Collegamento ipertestuale" xfId="205" builtinId="8" hidden="1"/>
    <cellStyle name="Collegamento ipertestuale" xfId="213" builtinId="8" hidden="1"/>
    <cellStyle name="Collegamento ipertestuale" xfId="221" builtinId="8" hidden="1"/>
    <cellStyle name="Collegamento ipertestuale" xfId="229" builtinId="8" hidden="1"/>
    <cellStyle name="Collegamento ipertestuale" xfId="237" builtinId="8" hidden="1"/>
    <cellStyle name="Collegamento ipertestuale" xfId="245" builtinId="8" hidden="1"/>
    <cellStyle name="Collegamento ipertestuale" xfId="253" builtinId="8" hidden="1"/>
    <cellStyle name="Collegamento ipertestuale" xfId="261" builtinId="8" hidden="1"/>
    <cellStyle name="Collegamento ipertestuale" xfId="269" builtinId="8" hidden="1"/>
    <cellStyle name="Collegamento ipertestuale" xfId="277" builtinId="8" hidden="1"/>
    <cellStyle name="Collegamento ipertestuale" xfId="285" builtinId="8" hidden="1"/>
    <cellStyle name="Collegamento ipertestuale" xfId="293" builtinId="8" hidden="1"/>
    <cellStyle name="Collegamento ipertestuale" xfId="301" builtinId="8" hidden="1"/>
    <cellStyle name="Collegamento ipertestuale" xfId="309" builtinId="8" hidden="1"/>
    <cellStyle name="Collegamento ipertestuale" xfId="317" builtinId="8" hidden="1"/>
    <cellStyle name="Collegamento ipertestuale" xfId="325" builtinId="8" hidden="1"/>
    <cellStyle name="Collegamento ipertestuale" xfId="333" builtinId="8" hidden="1"/>
    <cellStyle name="Collegamento ipertestuale" xfId="341" builtinId="8" hidden="1"/>
    <cellStyle name="Collegamento ipertestuale" xfId="349" builtinId="8" hidden="1"/>
    <cellStyle name="Collegamento ipertestuale" xfId="357" builtinId="8" hidden="1"/>
    <cellStyle name="Collegamento ipertestuale" xfId="365" builtinId="8" hidden="1"/>
    <cellStyle name="Collegamento ipertestuale" xfId="373" builtinId="8" hidden="1"/>
    <cellStyle name="Collegamento ipertestuale" xfId="381" builtinId="8" hidden="1"/>
    <cellStyle name="Collegamento ipertestuale" xfId="389" builtinId="8" hidden="1"/>
    <cellStyle name="Collegamento ipertestuale" xfId="397" builtinId="8" hidden="1"/>
    <cellStyle name="Collegamento ipertestuale" xfId="406" builtinId="8" hidden="1"/>
    <cellStyle name="Collegamento ipertestuale" xfId="414" builtinId="8" hidden="1"/>
    <cellStyle name="Collegamento ipertestuale" xfId="422" builtinId="8" hidden="1"/>
    <cellStyle name="Collegamento ipertestuale" xfId="430" builtinId="8" hidden="1"/>
    <cellStyle name="Collegamento ipertestuale" xfId="438" builtinId="8" hidden="1"/>
    <cellStyle name="Collegamento ipertestuale" xfId="446" builtinId="8" hidden="1"/>
    <cellStyle name="Collegamento ipertestuale" xfId="454" builtinId="8" hidden="1"/>
    <cellStyle name="Collegamento ipertestuale" xfId="462" builtinId="8" hidden="1"/>
    <cellStyle name="Collegamento ipertestuale" xfId="470" builtinId="8" hidden="1"/>
    <cellStyle name="Collegamento ipertestuale" xfId="478" builtinId="8" hidden="1"/>
    <cellStyle name="Collegamento ipertestuale" xfId="486" builtinId="8" hidden="1"/>
    <cellStyle name="Collegamento ipertestuale" xfId="494" builtinId="8" hidden="1"/>
    <cellStyle name="Collegamento ipertestuale" xfId="502" builtinId="8" hidden="1"/>
    <cellStyle name="Collegamento ipertestuale" xfId="510" builtinId="8" hidden="1"/>
    <cellStyle name="Collegamento ipertestuale" xfId="518" builtinId="8" hidden="1"/>
    <cellStyle name="Collegamento ipertestuale" xfId="526" builtinId="8" hidden="1"/>
    <cellStyle name="Collegamento ipertestuale" xfId="534" builtinId="8" hidden="1"/>
    <cellStyle name="Collegamento ipertestuale" xfId="542" builtinId="8" hidden="1"/>
    <cellStyle name="Collegamento ipertestuale" xfId="550" builtinId="8" hidden="1"/>
    <cellStyle name="Collegamento ipertestuale" xfId="558" builtinId="8" hidden="1"/>
    <cellStyle name="Collegamento ipertestuale" xfId="566" builtinId="8" hidden="1"/>
    <cellStyle name="Collegamento ipertestuale" xfId="574" builtinId="8" hidden="1"/>
    <cellStyle name="Collegamento ipertestuale" xfId="582" builtinId="8" hidden="1"/>
    <cellStyle name="Collegamento ipertestuale" xfId="590" builtinId="8" hidden="1"/>
    <cellStyle name="Collegamento ipertestuale" xfId="598" builtinId="8" hidden="1"/>
    <cellStyle name="Collegamento ipertestuale" xfId="606" builtinId="8" hidden="1"/>
    <cellStyle name="Collegamento ipertestuale" xfId="614" builtinId="8" hidden="1"/>
    <cellStyle name="Collegamento ipertestuale" xfId="622" builtinId="8" hidden="1"/>
    <cellStyle name="Collegamento ipertestuale" xfId="630" builtinId="8" hidden="1"/>
    <cellStyle name="Collegamento ipertestuale" xfId="638" builtinId="8" hidden="1"/>
    <cellStyle name="Collegamento ipertestuale" xfId="646" builtinId="8" hidden="1"/>
    <cellStyle name="Collegamento ipertestuale" xfId="654" builtinId="8" hidden="1"/>
    <cellStyle name="Collegamento ipertestuale" xfId="662" builtinId="8" hidden="1"/>
    <cellStyle name="Collegamento ipertestuale" xfId="670" builtinId="8" hidden="1"/>
    <cellStyle name="Collegamento ipertestuale" xfId="678" builtinId="8" hidden="1"/>
    <cellStyle name="Collegamento ipertestuale" xfId="686" builtinId="8" hidden="1"/>
    <cellStyle name="Collegamento ipertestuale" xfId="694" builtinId="8" hidden="1"/>
    <cellStyle name="Collegamento ipertestuale" xfId="702" builtinId="8" hidden="1"/>
    <cellStyle name="Collegamento ipertestuale" xfId="710" builtinId="8" hidden="1"/>
    <cellStyle name="Collegamento ipertestuale" xfId="718" builtinId="8" hidden="1"/>
    <cellStyle name="Collegamento ipertestuale" xfId="726" builtinId="8" hidden="1"/>
    <cellStyle name="Collegamento ipertestuale" xfId="734" builtinId="8" hidden="1"/>
    <cellStyle name="Collegamento ipertestuale" xfId="742" builtinId="8" hidden="1"/>
    <cellStyle name="Collegamento ipertestuale" xfId="750" builtinId="8" hidden="1"/>
    <cellStyle name="Collegamento ipertestuale" xfId="758" builtinId="8" hidden="1"/>
    <cellStyle name="Collegamento ipertestuale" xfId="766" builtinId="8" hidden="1"/>
    <cellStyle name="Collegamento ipertestuale" xfId="774" builtinId="8" hidden="1"/>
    <cellStyle name="Collegamento ipertestuale" xfId="782" builtinId="8" hidden="1"/>
    <cellStyle name="Collegamento ipertestuale" xfId="790" builtinId="8" hidden="1"/>
    <cellStyle name="Collegamento ipertestuale" xfId="798" builtinId="8" hidden="1"/>
    <cellStyle name="Collegamento ipertestuale" xfId="806" builtinId="8" hidden="1"/>
    <cellStyle name="Collegamento ipertestuale" xfId="814" builtinId="8" hidden="1"/>
    <cellStyle name="Collegamento ipertestuale" xfId="822" builtinId="8" hidden="1"/>
    <cellStyle name="Collegamento ipertestuale" xfId="830" builtinId="8" hidden="1"/>
    <cellStyle name="Collegamento ipertestuale" xfId="838" builtinId="8" hidden="1"/>
    <cellStyle name="Collegamento ipertestuale" xfId="846" builtinId="8" hidden="1"/>
    <cellStyle name="Collegamento ipertestuale" xfId="854" builtinId="8" hidden="1"/>
    <cellStyle name="Collegamento ipertestuale" xfId="862" builtinId="8" hidden="1"/>
    <cellStyle name="Collegamento ipertestuale" xfId="870" builtinId="8" hidden="1"/>
    <cellStyle name="Collegamento ipertestuale" xfId="878" builtinId="8" hidden="1"/>
    <cellStyle name="Collegamento ipertestuale" xfId="886" builtinId="8" hidden="1"/>
    <cellStyle name="Collegamento ipertestuale" xfId="894" builtinId="8" hidden="1"/>
    <cellStyle name="Collegamento ipertestuale" xfId="902" builtinId="8" hidden="1"/>
    <cellStyle name="Collegamento ipertestuale" xfId="910" builtinId="8" hidden="1"/>
    <cellStyle name="Collegamento ipertestuale" xfId="918" builtinId="8" hidden="1"/>
    <cellStyle name="Collegamento ipertestuale" xfId="926" builtinId="8" hidden="1"/>
    <cellStyle name="Collegamento ipertestuale" xfId="934" builtinId="8" hidden="1"/>
    <cellStyle name="Collegamento ipertestuale" xfId="942" builtinId="8" hidden="1"/>
    <cellStyle name="Collegamento ipertestuale" xfId="950" builtinId="8" hidden="1"/>
    <cellStyle name="Collegamento ipertestuale" xfId="958" builtinId="8" hidden="1"/>
    <cellStyle name="Collegamento ipertestuale" xfId="966" builtinId="8" hidden="1"/>
    <cellStyle name="Collegamento ipertestuale" xfId="974" builtinId="8" hidden="1"/>
    <cellStyle name="Collegamento ipertestuale" xfId="982" builtinId="8" hidden="1"/>
    <cellStyle name="Collegamento ipertestuale" xfId="990" builtinId="8" hidden="1"/>
    <cellStyle name="Collegamento ipertestuale" xfId="998" builtinId="8" hidden="1"/>
    <cellStyle name="Collegamento ipertestuale" xfId="1006" builtinId="8" hidden="1"/>
    <cellStyle name="Collegamento ipertestuale" xfId="1014" builtinId="8" hidden="1"/>
    <cellStyle name="Collegamento ipertestuale" xfId="1022" builtinId="8" hidden="1"/>
    <cellStyle name="Collegamento ipertestuale" xfId="1030" builtinId="8" hidden="1"/>
    <cellStyle name="Collegamento ipertestuale" xfId="1038" builtinId="8" hidden="1"/>
    <cellStyle name="Collegamento ipertestuale" xfId="1046" builtinId="8" hidden="1"/>
    <cellStyle name="Collegamento ipertestuale" xfId="1054" builtinId="8" hidden="1"/>
    <cellStyle name="Collegamento ipertestuale" xfId="1062" builtinId="8" hidden="1"/>
    <cellStyle name="Collegamento ipertestuale" xfId="1070" builtinId="8" hidden="1"/>
    <cellStyle name="Collegamento ipertestuale" xfId="1078" builtinId="8" hidden="1"/>
    <cellStyle name="Collegamento ipertestuale" xfId="1086" builtinId="8" hidden="1"/>
    <cellStyle name="Collegamento ipertestuale" xfId="1094" builtinId="8" hidden="1"/>
    <cellStyle name="Collegamento ipertestuale" xfId="1102" builtinId="8" hidden="1"/>
    <cellStyle name="Collegamento ipertestuale" xfId="1110" builtinId="8" hidden="1"/>
    <cellStyle name="Collegamento ipertestuale" xfId="1118" builtinId="8" hidden="1"/>
    <cellStyle name="Collegamento ipertestuale" xfId="1126" builtinId="8" hidden="1"/>
    <cellStyle name="Collegamento ipertestuale" xfId="1134" builtinId="8" hidden="1"/>
    <cellStyle name="Collegamento ipertestuale" xfId="1142" builtinId="8" hidden="1"/>
    <cellStyle name="Collegamento ipertestuale" xfId="1150" builtinId="8" hidden="1"/>
    <cellStyle name="Collegamento ipertestuale" xfId="1158" builtinId="8" hidden="1"/>
    <cellStyle name="Collegamento ipertestuale" xfId="1166" builtinId="8" hidden="1"/>
    <cellStyle name="Collegamento ipertestuale" xfId="1174" builtinId="8" hidden="1"/>
    <cellStyle name="Collegamento ipertestuale" xfId="1182" builtinId="8" hidden="1"/>
    <cellStyle name="Collegamento ipertestuale" xfId="1190" builtinId="8" hidden="1"/>
    <cellStyle name="Collegamento ipertestuale" xfId="1198" builtinId="8" hidden="1"/>
    <cellStyle name="Collegamento ipertestuale" xfId="1206" builtinId="8" hidden="1"/>
    <cellStyle name="Collegamento ipertestuale" xfId="1214" builtinId="8" hidden="1"/>
    <cellStyle name="Collegamento ipertestuale" xfId="1222" builtinId="8" hidden="1"/>
    <cellStyle name="Collegamento ipertestuale" xfId="1230" builtinId="8" hidden="1"/>
    <cellStyle name="Collegamento ipertestuale" xfId="1238" builtinId="8" hidden="1"/>
    <cellStyle name="Collegamento ipertestuale" xfId="1246" builtinId="8" hidden="1"/>
    <cellStyle name="Collegamento ipertestuale" xfId="1254" builtinId="8" hidden="1"/>
    <cellStyle name="Collegamento ipertestuale" xfId="1252" builtinId="8" hidden="1"/>
    <cellStyle name="Collegamento ipertestuale" xfId="1244" builtinId="8" hidden="1"/>
    <cellStyle name="Collegamento ipertestuale" xfId="1236" builtinId="8" hidden="1"/>
    <cellStyle name="Collegamento ipertestuale" xfId="1228" builtinId="8" hidden="1"/>
    <cellStyle name="Collegamento ipertestuale" xfId="1220" builtinId="8" hidden="1"/>
    <cellStyle name="Collegamento ipertestuale" xfId="1212" builtinId="8" hidden="1"/>
    <cellStyle name="Collegamento ipertestuale" xfId="1204" builtinId="8" hidden="1"/>
    <cellStyle name="Collegamento ipertestuale" xfId="1196" builtinId="8" hidden="1"/>
    <cellStyle name="Collegamento ipertestuale" xfId="1188" builtinId="8" hidden="1"/>
    <cellStyle name="Collegamento ipertestuale" xfId="1180" builtinId="8" hidden="1"/>
    <cellStyle name="Collegamento ipertestuale" xfId="1172" builtinId="8" hidden="1"/>
    <cellStyle name="Collegamento ipertestuale" xfId="1164" builtinId="8" hidden="1"/>
    <cellStyle name="Collegamento ipertestuale" xfId="1156" builtinId="8" hidden="1"/>
    <cellStyle name="Collegamento ipertestuale" xfId="1148" builtinId="8" hidden="1"/>
    <cellStyle name="Collegamento ipertestuale" xfId="1140" builtinId="8" hidden="1"/>
    <cellStyle name="Collegamento ipertestuale" xfId="1132" builtinId="8" hidden="1"/>
    <cellStyle name="Collegamento ipertestuale" xfId="1124" builtinId="8" hidden="1"/>
    <cellStyle name="Collegamento ipertestuale" xfId="1116" builtinId="8" hidden="1"/>
    <cellStyle name="Collegamento ipertestuale" xfId="1108" builtinId="8" hidden="1"/>
    <cellStyle name="Collegamento ipertestuale" xfId="1100" builtinId="8" hidden="1"/>
    <cellStyle name="Collegamento ipertestuale" xfId="1092" builtinId="8" hidden="1"/>
    <cellStyle name="Collegamento ipertestuale" xfId="1084" builtinId="8" hidden="1"/>
    <cellStyle name="Collegamento ipertestuale" xfId="1076" builtinId="8" hidden="1"/>
    <cellStyle name="Collegamento ipertestuale" xfId="1068" builtinId="8" hidden="1"/>
    <cellStyle name="Collegamento ipertestuale" xfId="1060" builtinId="8" hidden="1"/>
    <cellStyle name="Collegamento ipertestuale" xfId="1052" builtinId="8" hidden="1"/>
    <cellStyle name="Collegamento ipertestuale" xfId="1044" builtinId="8" hidden="1"/>
    <cellStyle name="Collegamento ipertestuale" xfId="1036" builtinId="8" hidden="1"/>
    <cellStyle name="Collegamento ipertestuale" xfId="1028" builtinId="8" hidden="1"/>
    <cellStyle name="Collegamento ipertestuale" xfId="1020" builtinId="8" hidden="1"/>
    <cellStyle name="Collegamento ipertestuale" xfId="1012" builtinId="8" hidden="1"/>
    <cellStyle name="Collegamento ipertestuale" xfId="1004" builtinId="8" hidden="1"/>
    <cellStyle name="Collegamento ipertestuale" xfId="996" builtinId="8" hidden="1"/>
    <cellStyle name="Collegamento ipertestuale" xfId="988" builtinId="8" hidden="1"/>
    <cellStyle name="Collegamento ipertestuale" xfId="980" builtinId="8" hidden="1"/>
    <cellStyle name="Collegamento ipertestuale" xfId="972" builtinId="8" hidden="1"/>
    <cellStyle name="Collegamento ipertestuale" xfId="964" builtinId="8" hidden="1"/>
    <cellStyle name="Collegamento ipertestuale" xfId="956" builtinId="8" hidden="1"/>
    <cellStyle name="Collegamento ipertestuale" xfId="948" builtinId="8" hidden="1"/>
    <cellStyle name="Collegamento ipertestuale" xfId="940" builtinId="8" hidden="1"/>
    <cellStyle name="Collegamento ipertestuale" xfId="932" builtinId="8" hidden="1"/>
    <cellStyle name="Collegamento ipertestuale" xfId="924" builtinId="8" hidden="1"/>
    <cellStyle name="Collegamento ipertestuale" xfId="916" builtinId="8" hidden="1"/>
    <cellStyle name="Collegamento ipertestuale" xfId="908" builtinId="8" hidden="1"/>
    <cellStyle name="Collegamento ipertestuale" xfId="900" builtinId="8" hidden="1"/>
    <cellStyle name="Collegamento ipertestuale" xfId="892" builtinId="8" hidden="1"/>
    <cellStyle name="Collegamento ipertestuale" xfId="884" builtinId="8" hidden="1"/>
    <cellStyle name="Collegamento ipertestuale" xfId="876" builtinId="8" hidden="1"/>
    <cellStyle name="Collegamento ipertestuale" xfId="868" builtinId="8" hidden="1"/>
    <cellStyle name="Collegamento ipertestuale" xfId="860" builtinId="8" hidden="1"/>
    <cellStyle name="Collegamento ipertestuale" xfId="852" builtinId="8" hidden="1"/>
    <cellStyle name="Collegamento ipertestuale" xfId="844" builtinId="8" hidden="1"/>
    <cellStyle name="Collegamento ipertestuale" xfId="836" builtinId="8" hidden="1"/>
    <cellStyle name="Collegamento ipertestuale" xfId="828" builtinId="8" hidden="1"/>
    <cellStyle name="Collegamento ipertestuale" xfId="820" builtinId="8" hidden="1"/>
    <cellStyle name="Collegamento ipertestuale" xfId="812" builtinId="8" hidden="1"/>
    <cellStyle name="Collegamento ipertestuale" xfId="804" builtinId="8" hidden="1"/>
    <cellStyle name="Collegamento ipertestuale" xfId="796" builtinId="8" hidden="1"/>
    <cellStyle name="Collegamento ipertestuale" xfId="788" builtinId="8" hidden="1"/>
    <cellStyle name="Collegamento ipertestuale" xfId="780" builtinId="8" hidden="1"/>
    <cellStyle name="Collegamento ipertestuale" xfId="772" builtinId="8" hidden="1"/>
    <cellStyle name="Collegamento ipertestuale" xfId="764" builtinId="8" hidden="1"/>
    <cellStyle name="Collegamento ipertestuale" xfId="756" builtinId="8" hidden="1"/>
    <cellStyle name="Collegamento ipertestuale" xfId="748" builtinId="8" hidden="1"/>
    <cellStyle name="Collegamento ipertestuale" xfId="740" builtinId="8" hidden="1"/>
    <cellStyle name="Collegamento ipertestuale" xfId="732" builtinId="8" hidden="1"/>
    <cellStyle name="Collegamento ipertestuale" xfId="724" builtinId="8" hidden="1"/>
    <cellStyle name="Collegamento ipertestuale" xfId="716" builtinId="8" hidden="1"/>
    <cellStyle name="Collegamento ipertestuale" xfId="708" builtinId="8" hidden="1"/>
    <cellStyle name="Collegamento ipertestuale" xfId="700" builtinId="8" hidden="1"/>
    <cellStyle name="Collegamento ipertestuale" xfId="692" builtinId="8" hidden="1"/>
    <cellStyle name="Collegamento ipertestuale" xfId="684" builtinId="8" hidden="1"/>
    <cellStyle name="Collegamento ipertestuale" xfId="676" builtinId="8" hidden="1"/>
    <cellStyle name="Collegamento ipertestuale" xfId="668" builtinId="8" hidden="1"/>
    <cellStyle name="Collegamento ipertestuale" xfId="660" builtinId="8" hidden="1"/>
    <cellStyle name="Collegamento ipertestuale" xfId="652" builtinId="8" hidden="1"/>
    <cellStyle name="Collegamento ipertestuale" xfId="644" builtinId="8" hidden="1"/>
    <cellStyle name="Collegamento ipertestuale" xfId="636" builtinId="8" hidden="1"/>
    <cellStyle name="Collegamento ipertestuale" xfId="628" builtinId="8" hidden="1"/>
    <cellStyle name="Collegamento ipertestuale" xfId="620" builtinId="8" hidden="1"/>
    <cellStyle name="Collegamento ipertestuale" xfId="612" builtinId="8" hidden="1"/>
    <cellStyle name="Collegamento ipertestuale" xfId="604" builtinId="8" hidden="1"/>
    <cellStyle name="Collegamento ipertestuale" xfId="596" builtinId="8" hidden="1"/>
    <cellStyle name="Collegamento ipertestuale" xfId="588" builtinId="8" hidden="1"/>
    <cellStyle name="Collegamento ipertestuale" xfId="580" builtinId="8" hidden="1"/>
    <cellStyle name="Collegamento ipertestuale" xfId="572" builtinId="8" hidden="1"/>
    <cellStyle name="Collegamento ipertestuale" xfId="564" builtinId="8" hidden="1"/>
    <cellStyle name="Collegamento ipertestuale" xfId="556" builtinId="8" hidden="1"/>
    <cellStyle name="Collegamento ipertestuale" xfId="548" builtinId="8" hidden="1"/>
    <cellStyle name="Collegamento ipertestuale" xfId="540" builtinId="8" hidden="1"/>
    <cellStyle name="Collegamento ipertestuale" xfId="532" builtinId="8" hidden="1"/>
    <cellStyle name="Collegamento ipertestuale" xfId="524" builtinId="8" hidden="1"/>
    <cellStyle name="Collegamento ipertestuale" xfId="516" builtinId="8" hidden="1"/>
    <cellStyle name="Collegamento ipertestuale" xfId="508" builtinId="8" hidden="1"/>
    <cellStyle name="Collegamento ipertestuale" xfId="500" builtinId="8" hidden="1"/>
    <cellStyle name="Collegamento ipertestuale" xfId="492" builtinId="8" hidden="1"/>
    <cellStyle name="Collegamento ipertestuale" xfId="484" builtinId="8" hidden="1"/>
    <cellStyle name="Collegamento ipertestuale" xfId="476" builtinId="8" hidden="1"/>
    <cellStyle name="Collegamento ipertestuale" xfId="468" builtinId="8" hidden="1"/>
    <cellStyle name="Collegamento ipertestuale" xfId="460" builtinId="8" hidden="1"/>
    <cellStyle name="Collegamento ipertestuale" xfId="452" builtinId="8" hidden="1"/>
    <cellStyle name="Collegamento ipertestuale" xfId="444" builtinId="8" hidden="1"/>
    <cellStyle name="Collegamento ipertestuale" xfId="436" builtinId="8" hidden="1"/>
    <cellStyle name="Collegamento ipertestuale" xfId="428" builtinId="8" hidden="1"/>
    <cellStyle name="Collegamento ipertestuale" xfId="420" builtinId="8" hidden="1"/>
    <cellStyle name="Collegamento ipertestuale" xfId="412" builtinId="8" hidden="1"/>
    <cellStyle name="Collegamento ipertestuale" xfId="404" builtinId="8" hidden="1"/>
    <cellStyle name="Collegamento ipertestuale" xfId="395" builtinId="8" hidden="1"/>
    <cellStyle name="Collegamento ipertestuale" xfId="387" builtinId="8" hidden="1"/>
    <cellStyle name="Collegamento ipertestuale" xfId="379" builtinId="8" hidden="1"/>
    <cellStyle name="Collegamento ipertestuale" xfId="371" builtinId="8" hidden="1"/>
    <cellStyle name="Collegamento ipertestuale" xfId="363" builtinId="8" hidden="1"/>
    <cellStyle name="Collegamento ipertestuale" xfId="355" builtinId="8" hidden="1"/>
    <cellStyle name="Collegamento ipertestuale" xfId="347" builtinId="8" hidden="1"/>
    <cellStyle name="Collegamento ipertestuale" xfId="339" builtinId="8" hidden="1"/>
    <cellStyle name="Collegamento ipertestuale" xfId="331" builtinId="8" hidden="1"/>
    <cellStyle name="Collegamento ipertestuale" xfId="323" builtinId="8" hidden="1"/>
    <cellStyle name="Collegamento ipertestuale" xfId="315" builtinId="8" hidden="1"/>
    <cellStyle name="Collegamento ipertestuale" xfId="307" builtinId="8" hidden="1"/>
    <cellStyle name="Collegamento ipertestuale" xfId="299" builtinId="8" hidden="1"/>
    <cellStyle name="Collegamento ipertestuale" xfId="291" builtinId="8" hidden="1"/>
    <cellStyle name="Collegamento ipertestuale" xfId="283" builtinId="8" hidden="1"/>
    <cellStyle name="Collegamento ipertestuale" xfId="275" builtinId="8" hidden="1"/>
    <cellStyle name="Collegamento ipertestuale" xfId="267" builtinId="8" hidden="1"/>
    <cellStyle name="Collegamento ipertestuale" xfId="259" builtinId="8" hidden="1"/>
    <cellStyle name="Collegamento ipertestuale" xfId="251" builtinId="8" hidden="1"/>
    <cellStyle name="Collegamento ipertestuale" xfId="243" builtinId="8" hidden="1"/>
    <cellStyle name="Collegamento ipertestuale" xfId="235" builtinId="8" hidden="1"/>
    <cellStyle name="Collegamento ipertestuale" xfId="227" builtinId="8" hidden="1"/>
    <cellStyle name="Collegamento ipertestuale" xfId="219" builtinId="8" hidden="1"/>
    <cellStyle name="Collegamento ipertestuale" xfId="211" builtinId="8" hidden="1"/>
    <cellStyle name="Collegamento ipertestuale" xfId="203" builtinId="8" hidden="1"/>
    <cellStyle name="Collegamento ipertestuale" xfId="195" builtinId="8" hidden="1"/>
    <cellStyle name="Collegamento ipertestuale" xfId="187" builtinId="8" hidden="1"/>
    <cellStyle name="Collegamento ipertestuale" xfId="179" builtinId="8" hidden="1"/>
    <cellStyle name="Collegamento ipertestuale" xfId="171" builtinId="8" hidden="1"/>
    <cellStyle name="Collegamento ipertestuale" xfId="163" builtinId="8" hidden="1"/>
    <cellStyle name="Collegamento ipertestuale" xfId="155" builtinId="8" hidden="1"/>
    <cellStyle name="Collegamento ipertestuale" xfId="147" builtinId="8" hidden="1"/>
    <cellStyle name="Collegamento ipertestuale" xfId="139" builtinId="8" hidden="1"/>
    <cellStyle name="Collegamento ipertestuale" xfId="131" builtinId="8" hidden="1"/>
    <cellStyle name="Collegamento ipertestuale" xfId="123" builtinId="8" hidden="1"/>
    <cellStyle name="Collegamento ipertestuale" xfId="115" builtinId="8" hidden="1"/>
    <cellStyle name="Collegamento ipertestuale" xfId="107" builtinId="8" hidden="1"/>
    <cellStyle name="Collegamento ipertestuale" xfId="99" builtinId="8" hidden="1"/>
    <cellStyle name="Collegamento ipertestuale" xfId="91" builtinId="8" hidden="1"/>
    <cellStyle name="Collegamento ipertestuale" xfId="83" builtinId="8" hidden="1"/>
    <cellStyle name="Collegamento ipertestuale" xfId="75" builtinId="8" hidden="1"/>
    <cellStyle name="Collegamento ipertestuale" xfId="67" builtinId="8" hidden="1"/>
    <cellStyle name="Collegamento ipertestuale" xfId="59" builtinId="8" hidden="1"/>
    <cellStyle name="Collegamento ipertestuale" xfId="51" builtinId="8" hidden="1"/>
    <cellStyle name="Collegamento ipertestuale" xfId="43" builtinId="8" hidden="1"/>
    <cellStyle name="Collegamento ipertestuale" xfId="17" builtinId="8" hidden="1"/>
    <cellStyle name="Collegamento ipertestuale" xfId="23" builtinId="8" hidden="1"/>
    <cellStyle name="Collegamento ipertestuale" xfId="29" builtinId="8" hidden="1"/>
    <cellStyle name="Collegamento ipertestuale" xfId="33" builtinId="8" hidden="1"/>
    <cellStyle name="Collegamento ipertestuale" xfId="39" builtinId="8" hidden="1"/>
    <cellStyle name="Collegamento ipertestuale" xfId="35" builtinId="8" hidden="1"/>
    <cellStyle name="Collegamento ipertestuale" xfId="19" builtinId="8" hidden="1"/>
    <cellStyle name="Collegamento ipertestuale" xfId="9" builtinId="8" hidden="1"/>
    <cellStyle name="Collegamento ipertestuale" xfId="13" builtinId="8" hidden="1"/>
    <cellStyle name="Collegamento ipertestuale" xfId="5" builtinId="8" hidden="1"/>
    <cellStyle name="Collegamento ipertestuale" xfId="1" builtinId="8" hidden="1"/>
    <cellStyle name="Collegamento ipertestuale" xfId="3" builtinId="8" hidden="1"/>
    <cellStyle name="Collegamento ipertestuale" xfId="11" builtinId="8" hidden="1"/>
    <cellStyle name="Collegamento ipertestuale" xfId="7" builtinId="8" hidden="1"/>
    <cellStyle name="Collegamento ipertestuale" xfId="27" builtinId="8" hidden="1"/>
    <cellStyle name="Collegamento ipertestuale" xfId="41" builtinId="8" hidden="1"/>
    <cellStyle name="Collegamento ipertestuale" xfId="37" builtinId="8" hidden="1"/>
    <cellStyle name="Collegamento ipertestuale" xfId="31" builtinId="8" hidden="1"/>
    <cellStyle name="Collegamento ipertestuale" xfId="25" builtinId="8" hidden="1"/>
    <cellStyle name="Collegamento ipertestuale" xfId="21" builtinId="8" hidden="1"/>
    <cellStyle name="Collegamento ipertestuale" xfId="15" builtinId="8" hidden="1"/>
    <cellStyle name="Collegamento ipertestuale" xfId="47" builtinId="8" hidden="1"/>
    <cellStyle name="Collegamento ipertestuale" xfId="55" builtinId="8" hidden="1"/>
    <cellStyle name="Collegamento ipertestuale" xfId="63" builtinId="8" hidden="1"/>
    <cellStyle name="Collegamento ipertestuale" xfId="71" builtinId="8" hidden="1"/>
    <cellStyle name="Collegamento ipertestuale" xfId="79" builtinId="8" hidden="1"/>
    <cellStyle name="Collegamento ipertestuale" xfId="87" builtinId="8" hidden="1"/>
    <cellStyle name="Collegamento ipertestuale" xfId="95" builtinId="8" hidden="1"/>
    <cellStyle name="Collegamento ipertestuale" xfId="103" builtinId="8" hidden="1"/>
    <cellStyle name="Collegamento ipertestuale" xfId="111" builtinId="8" hidden="1"/>
    <cellStyle name="Collegamento ipertestuale" xfId="119" builtinId="8" hidden="1"/>
    <cellStyle name="Collegamento ipertestuale" xfId="127" builtinId="8" hidden="1"/>
    <cellStyle name="Collegamento ipertestuale" xfId="135" builtinId="8" hidden="1"/>
    <cellStyle name="Collegamento ipertestuale" xfId="143" builtinId="8" hidden="1"/>
    <cellStyle name="Collegamento ipertestuale" xfId="151" builtinId="8" hidden="1"/>
    <cellStyle name="Collegamento ipertestuale" xfId="159" builtinId="8" hidden="1"/>
    <cellStyle name="Collegamento ipertestuale" xfId="167" builtinId="8" hidden="1"/>
    <cellStyle name="Collegamento ipertestuale" xfId="175" builtinId="8" hidden="1"/>
    <cellStyle name="Collegamento ipertestuale" xfId="183" builtinId="8" hidden="1"/>
    <cellStyle name="Collegamento ipertestuale" xfId="191" builtinId="8" hidden="1"/>
    <cellStyle name="Collegamento ipertestuale" xfId="199" builtinId="8" hidden="1"/>
    <cellStyle name="Collegamento ipertestuale" xfId="207" builtinId="8" hidden="1"/>
    <cellStyle name="Collegamento ipertestuale" xfId="215" builtinId="8" hidden="1"/>
    <cellStyle name="Collegamento ipertestuale" xfId="223" builtinId="8" hidden="1"/>
    <cellStyle name="Collegamento ipertestuale" xfId="231" builtinId="8" hidden="1"/>
    <cellStyle name="Collegamento ipertestuale" xfId="239" builtinId="8" hidden="1"/>
    <cellStyle name="Collegamento ipertestuale" xfId="247" builtinId="8" hidden="1"/>
    <cellStyle name="Collegamento ipertestuale" xfId="255" builtinId="8" hidden="1"/>
    <cellStyle name="Collegamento ipertestuale" xfId="263" builtinId="8" hidden="1"/>
    <cellStyle name="Collegamento ipertestuale" xfId="271" builtinId="8" hidden="1"/>
    <cellStyle name="Collegamento ipertestuale" xfId="279" builtinId="8" hidden="1"/>
    <cellStyle name="Collegamento ipertestuale" xfId="287" builtinId="8" hidden="1"/>
    <cellStyle name="Collegamento ipertestuale" xfId="295" builtinId="8" hidden="1"/>
    <cellStyle name="Collegamento ipertestuale" xfId="303" builtinId="8" hidden="1"/>
    <cellStyle name="Collegamento ipertestuale" xfId="311" builtinId="8" hidden="1"/>
    <cellStyle name="Collegamento ipertestuale" xfId="319" builtinId="8" hidden="1"/>
    <cellStyle name="Collegamento ipertestuale" xfId="327" builtinId="8" hidden="1"/>
    <cellStyle name="Collegamento ipertestuale" xfId="335" builtinId="8" hidden="1"/>
    <cellStyle name="Collegamento ipertestuale" xfId="343" builtinId="8" hidden="1"/>
    <cellStyle name="Collegamento ipertestuale" xfId="351" builtinId="8" hidden="1"/>
    <cellStyle name="Collegamento ipertestuale" xfId="359" builtinId="8" hidden="1"/>
    <cellStyle name="Collegamento ipertestuale" xfId="367" builtinId="8" hidden="1"/>
    <cellStyle name="Collegamento ipertestuale" xfId="375" builtinId="8" hidden="1"/>
    <cellStyle name="Collegamento ipertestuale" xfId="383" builtinId="8" hidden="1"/>
    <cellStyle name="Collegamento ipertestuale" xfId="391" builtinId="8" hidden="1"/>
    <cellStyle name="Collegamento ipertestuale" xfId="400" builtinId="8" hidden="1"/>
    <cellStyle name="Collegamento ipertestuale" xfId="408" builtinId="8" hidden="1"/>
    <cellStyle name="Collegamento ipertestuale" xfId="416" builtinId="8" hidden="1"/>
    <cellStyle name="Collegamento ipertestuale" xfId="424" builtinId="8" hidden="1"/>
    <cellStyle name="Collegamento ipertestuale" xfId="432" builtinId="8" hidden="1"/>
    <cellStyle name="Collegamento ipertestuale" xfId="440" builtinId="8" hidden="1"/>
    <cellStyle name="Collegamento ipertestuale" xfId="448" builtinId="8" hidden="1"/>
    <cellStyle name="Collegamento ipertestuale" xfId="456" builtinId="8" hidden="1"/>
    <cellStyle name="Collegamento ipertestuale" xfId="464" builtinId="8" hidden="1"/>
    <cellStyle name="Collegamento ipertestuale" xfId="472" builtinId="8" hidden="1"/>
    <cellStyle name="Collegamento ipertestuale" xfId="480" builtinId="8" hidden="1"/>
    <cellStyle name="Collegamento ipertestuale" xfId="488" builtinId="8" hidden="1"/>
    <cellStyle name="Collegamento ipertestuale" xfId="496" builtinId="8" hidden="1"/>
    <cellStyle name="Collegamento ipertestuale" xfId="504" builtinId="8" hidden="1"/>
    <cellStyle name="Collegamento ipertestuale" xfId="512" builtinId="8" hidden="1"/>
    <cellStyle name="Collegamento ipertestuale" xfId="520" builtinId="8" hidden="1"/>
    <cellStyle name="Collegamento ipertestuale" xfId="528" builtinId="8" hidden="1"/>
    <cellStyle name="Collegamento ipertestuale" xfId="536" builtinId="8" hidden="1"/>
    <cellStyle name="Collegamento ipertestuale" xfId="544" builtinId="8" hidden="1"/>
    <cellStyle name="Collegamento ipertestuale" xfId="552" builtinId="8" hidden="1"/>
    <cellStyle name="Collegamento ipertestuale" xfId="560" builtinId="8" hidden="1"/>
    <cellStyle name="Collegamento ipertestuale" xfId="568" builtinId="8" hidden="1"/>
    <cellStyle name="Collegamento ipertestuale" xfId="576" builtinId="8" hidden="1"/>
    <cellStyle name="Collegamento ipertestuale" xfId="584" builtinId="8" hidden="1"/>
    <cellStyle name="Collegamento ipertestuale" xfId="592" builtinId="8" hidden="1"/>
    <cellStyle name="Collegamento ipertestuale" xfId="600" builtinId="8" hidden="1"/>
    <cellStyle name="Collegamento ipertestuale" xfId="608" builtinId="8" hidden="1"/>
    <cellStyle name="Collegamento ipertestuale" xfId="616" builtinId="8" hidden="1"/>
    <cellStyle name="Collegamento ipertestuale" xfId="624" builtinId="8" hidden="1"/>
    <cellStyle name="Collegamento ipertestuale" xfId="632" builtinId="8" hidden="1"/>
    <cellStyle name="Collegamento ipertestuale" xfId="640" builtinId="8" hidden="1"/>
    <cellStyle name="Collegamento ipertestuale" xfId="648" builtinId="8" hidden="1"/>
    <cellStyle name="Collegamento ipertestuale" xfId="656" builtinId="8" hidden="1"/>
    <cellStyle name="Collegamento ipertestuale" xfId="664" builtinId="8" hidden="1"/>
    <cellStyle name="Collegamento ipertestuale" xfId="672" builtinId="8" hidden="1"/>
    <cellStyle name="Collegamento ipertestuale" xfId="680" builtinId="8" hidden="1"/>
    <cellStyle name="Collegamento ipertestuale" xfId="688" builtinId="8" hidden="1"/>
    <cellStyle name="Collegamento ipertestuale" xfId="696" builtinId="8" hidden="1"/>
    <cellStyle name="Collegamento ipertestuale" xfId="704" builtinId="8" hidden="1"/>
    <cellStyle name="Collegamento ipertestuale" xfId="712" builtinId="8" hidden="1"/>
    <cellStyle name="Collegamento ipertestuale" xfId="720" builtinId="8" hidden="1"/>
    <cellStyle name="Collegamento ipertestuale" xfId="728" builtinId="8" hidden="1"/>
    <cellStyle name="Collegamento ipertestuale" xfId="736" builtinId="8" hidden="1"/>
    <cellStyle name="Collegamento ipertestuale" xfId="744" builtinId="8" hidden="1"/>
    <cellStyle name="Collegamento ipertestuale" xfId="752" builtinId="8" hidden="1"/>
    <cellStyle name="Collegamento ipertestuale" xfId="760" builtinId="8" hidden="1"/>
    <cellStyle name="Collegamento ipertestuale" xfId="768" builtinId="8" hidden="1"/>
    <cellStyle name="Collegamento ipertestuale" xfId="776" builtinId="8" hidden="1"/>
    <cellStyle name="Collegamento ipertestuale" xfId="784" builtinId="8" hidden="1"/>
    <cellStyle name="Collegamento ipertestuale" xfId="792" builtinId="8" hidden="1"/>
    <cellStyle name="Collegamento ipertestuale" xfId="800" builtinId="8" hidden="1"/>
    <cellStyle name="Collegamento ipertestuale" xfId="808" builtinId="8" hidden="1"/>
    <cellStyle name="Collegamento ipertestuale" xfId="816" builtinId="8" hidden="1"/>
    <cellStyle name="Collegamento ipertestuale" xfId="824" builtinId="8" hidden="1"/>
    <cellStyle name="Collegamento ipertestuale" xfId="832" builtinId="8" hidden="1"/>
    <cellStyle name="Collegamento ipertestuale" xfId="840" builtinId="8" hidden="1"/>
    <cellStyle name="Collegamento ipertestuale" xfId="848" builtinId="8" hidden="1"/>
    <cellStyle name="Collegamento ipertestuale" xfId="856" builtinId="8" hidden="1"/>
    <cellStyle name="Collegamento ipertestuale" xfId="864" builtinId="8" hidden="1"/>
    <cellStyle name="Collegamento ipertestuale" xfId="872" builtinId="8" hidden="1"/>
    <cellStyle name="Collegamento ipertestuale" xfId="880" builtinId="8" hidden="1"/>
    <cellStyle name="Collegamento ipertestuale" xfId="888" builtinId="8" hidden="1"/>
    <cellStyle name="Collegamento ipertestuale" xfId="896" builtinId="8" hidden="1"/>
    <cellStyle name="Collegamento ipertestuale" xfId="904" builtinId="8" hidden="1"/>
    <cellStyle name="Collegamento ipertestuale" xfId="912" builtinId="8" hidden="1"/>
    <cellStyle name="Collegamento ipertestuale" xfId="920" builtinId="8" hidden="1"/>
    <cellStyle name="Collegamento ipertestuale" xfId="928" builtinId="8" hidden="1"/>
    <cellStyle name="Collegamento ipertestuale" xfId="936" builtinId="8" hidden="1"/>
    <cellStyle name="Collegamento ipertestuale" xfId="944" builtinId="8" hidden="1"/>
    <cellStyle name="Collegamento ipertestuale" xfId="952" builtinId="8" hidden="1"/>
    <cellStyle name="Collegamento ipertestuale" xfId="960" builtinId="8" hidden="1"/>
    <cellStyle name="Collegamento ipertestuale" xfId="968" builtinId="8" hidden="1"/>
    <cellStyle name="Collegamento ipertestuale" xfId="976" builtinId="8" hidden="1"/>
    <cellStyle name="Collegamento ipertestuale" xfId="984" builtinId="8" hidden="1"/>
    <cellStyle name="Collegamento ipertestuale" xfId="992" builtinId="8" hidden="1"/>
    <cellStyle name="Collegamento ipertestuale" xfId="1000" builtinId="8" hidden="1"/>
    <cellStyle name="Collegamento ipertestuale" xfId="1008" builtinId="8" hidden="1"/>
    <cellStyle name="Collegamento ipertestuale" xfId="1016" builtinId="8" hidden="1"/>
    <cellStyle name="Collegamento ipertestuale" xfId="1024" builtinId="8" hidden="1"/>
    <cellStyle name="Collegamento ipertestuale" xfId="1032" builtinId="8" hidden="1"/>
    <cellStyle name="Collegamento ipertestuale" xfId="1040" builtinId="8" hidden="1"/>
    <cellStyle name="Collegamento ipertestuale" xfId="1048" builtinId="8" hidden="1"/>
    <cellStyle name="Collegamento ipertestuale" xfId="1056" builtinId="8" hidden="1"/>
    <cellStyle name="Collegamento ipertestuale" xfId="1064" builtinId="8" hidden="1"/>
    <cellStyle name="Collegamento ipertestuale" xfId="1072" builtinId="8" hidden="1"/>
    <cellStyle name="Collegamento ipertestuale" xfId="1080" builtinId="8" hidden="1"/>
    <cellStyle name="Collegamento ipertestuale" xfId="1088" builtinId="8" hidden="1"/>
    <cellStyle name="Collegamento ipertestuale" xfId="1096" builtinId="8" hidden="1"/>
    <cellStyle name="Collegamento ipertestuale" xfId="1104" builtinId="8" hidden="1"/>
    <cellStyle name="Collegamento ipertestuale" xfId="1112" builtinId="8" hidden="1"/>
    <cellStyle name="Collegamento ipertestuale" xfId="1120" builtinId="8" hidden="1"/>
    <cellStyle name="Collegamento ipertestuale" xfId="1128" builtinId="8" hidden="1"/>
    <cellStyle name="Collegamento ipertestuale" xfId="1136" builtinId="8" hidden="1"/>
    <cellStyle name="Collegamento ipertestuale" xfId="1144" builtinId="8" hidden="1"/>
    <cellStyle name="Collegamento ipertestuale" xfId="1152" builtinId="8" hidden="1"/>
    <cellStyle name="Collegamento ipertestuale" xfId="1160" builtinId="8" hidden="1"/>
    <cellStyle name="Collegamento ipertestuale" xfId="1168" builtinId="8" hidden="1"/>
    <cellStyle name="Collegamento ipertestuale" xfId="1176" builtinId="8" hidden="1"/>
    <cellStyle name="Collegamento ipertestuale" xfId="1184" builtinId="8" hidden="1"/>
    <cellStyle name="Collegamento ipertestuale" xfId="1192" builtinId="8" hidden="1"/>
    <cellStyle name="Collegamento ipertestuale" xfId="1200" builtinId="8" hidden="1"/>
    <cellStyle name="Collegamento ipertestuale" xfId="1208" builtinId="8" hidden="1"/>
    <cellStyle name="Collegamento ipertestuale" xfId="1216" builtinId="8" hidden="1"/>
    <cellStyle name="Collegamento ipertestuale" xfId="1224" builtinId="8" hidden="1"/>
    <cellStyle name="Collegamento ipertestuale" xfId="1232" builtinId="8" hidden="1"/>
    <cellStyle name="Collegamento ipertestuale" xfId="1240" builtinId="8" hidden="1"/>
    <cellStyle name="Collegamento ipertestuale" xfId="1248" builtinId="8" hidden="1"/>
    <cellStyle name="Collegamento ipertestuale" xfId="1256" builtinId="8" hidden="1"/>
    <cellStyle name="Collegamento ipertestuale" xfId="1250" builtinId="8" hidden="1"/>
    <cellStyle name="Collegamento ipertestuale" xfId="1242" builtinId="8" hidden="1"/>
    <cellStyle name="Collegamento ipertestuale" xfId="1234" builtinId="8" hidden="1"/>
    <cellStyle name="Collegamento ipertestuale" xfId="1226" builtinId="8" hidden="1"/>
    <cellStyle name="Collegamento ipertestuale" xfId="1218" builtinId="8" hidden="1"/>
    <cellStyle name="Collegamento ipertestuale" xfId="1210" builtinId="8" hidden="1"/>
    <cellStyle name="Collegamento ipertestuale" xfId="1202" builtinId="8" hidden="1"/>
    <cellStyle name="Collegamento ipertestuale" xfId="1194" builtinId="8" hidden="1"/>
    <cellStyle name="Collegamento ipertestuale" xfId="1186" builtinId="8" hidden="1"/>
    <cellStyle name="Collegamento ipertestuale" xfId="1178" builtinId="8" hidden="1"/>
    <cellStyle name="Collegamento ipertestuale" xfId="1170" builtinId="8" hidden="1"/>
    <cellStyle name="Collegamento ipertestuale" xfId="1162" builtinId="8" hidden="1"/>
    <cellStyle name="Collegamento ipertestuale" xfId="1154" builtinId="8" hidden="1"/>
    <cellStyle name="Collegamento ipertestuale" xfId="1146" builtinId="8" hidden="1"/>
    <cellStyle name="Collegamento ipertestuale" xfId="1138" builtinId="8" hidden="1"/>
    <cellStyle name="Collegamento ipertestuale" xfId="1130" builtinId="8" hidden="1"/>
    <cellStyle name="Collegamento ipertestuale" xfId="1122" builtinId="8" hidden="1"/>
    <cellStyle name="Collegamento ipertestuale" xfId="1114" builtinId="8" hidden="1"/>
    <cellStyle name="Collegamento ipertestuale" xfId="1106" builtinId="8" hidden="1"/>
    <cellStyle name="Collegamento ipertestuale" xfId="1098" builtinId="8" hidden="1"/>
    <cellStyle name="Collegamento ipertestuale" xfId="1090" builtinId="8" hidden="1"/>
    <cellStyle name="Collegamento ipertestuale" xfId="1082" builtinId="8" hidden="1"/>
    <cellStyle name="Collegamento ipertestuale" xfId="1074" builtinId="8" hidden="1"/>
    <cellStyle name="Collegamento ipertestuale" xfId="1066" builtinId="8" hidden="1"/>
    <cellStyle name="Collegamento ipertestuale" xfId="1058" builtinId="8" hidden="1"/>
    <cellStyle name="Collegamento ipertestuale" xfId="1050" builtinId="8" hidden="1"/>
    <cellStyle name="Collegamento ipertestuale" xfId="1042" builtinId="8" hidden="1"/>
    <cellStyle name="Collegamento ipertestuale" xfId="1034" builtinId="8" hidden="1"/>
    <cellStyle name="Collegamento ipertestuale" xfId="1026" builtinId="8" hidden="1"/>
    <cellStyle name="Collegamento ipertestuale" xfId="1018" builtinId="8" hidden="1"/>
    <cellStyle name="Collegamento ipertestuale" xfId="1010" builtinId="8" hidden="1"/>
    <cellStyle name="Collegamento ipertestuale" xfId="1002" builtinId="8" hidden="1"/>
    <cellStyle name="Collegamento ipertestuale" xfId="994" builtinId="8" hidden="1"/>
    <cellStyle name="Collegamento ipertestuale" xfId="986" builtinId="8" hidden="1"/>
    <cellStyle name="Collegamento ipertestuale" xfId="978" builtinId="8" hidden="1"/>
    <cellStyle name="Collegamento ipertestuale" xfId="970" builtinId="8" hidden="1"/>
    <cellStyle name="Collegamento ipertestuale" xfId="962" builtinId="8" hidden="1"/>
    <cellStyle name="Collegamento ipertestuale" xfId="954" builtinId="8" hidden="1"/>
    <cellStyle name="Collegamento ipertestuale" xfId="946" builtinId="8" hidden="1"/>
    <cellStyle name="Collegamento ipertestuale" xfId="938" builtinId="8" hidden="1"/>
    <cellStyle name="Collegamento ipertestuale" xfId="930" builtinId="8" hidden="1"/>
    <cellStyle name="Collegamento ipertestuale" xfId="922" builtinId="8" hidden="1"/>
    <cellStyle name="Collegamento ipertestuale" xfId="914" builtinId="8" hidden="1"/>
    <cellStyle name="Collegamento ipertestuale" xfId="906" builtinId="8" hidden="1"/>
    <cellStyle name="Collegamento ipertestuale" xfId="898" builtinId="8" hidden="1"/>
    <cellStyle name="Collegamento ipertestuale" xfId="890" builtinId="8" hidden="1"/>
    <cellStyle name="Collegamento ipertestuale" xfId="882" builtinId="8" hidden="1"/>
    <cellStyle name="Collegamento ipertestuale" xfId="874" builtinId="8" hidden="1"/>
    <cellStyle name="Collegamento ipertestuale" xfId="866" builtinId="8" hidden="1"/>
    <cellStyle name="Collegamento ipertestuale" xfId="858" builtinId="8" hidden="1"/>
    <cellStyle name="Collegamento ipertestuale" xfId="850" builtinId="8" hidden="1"/>
    <cellStyle name="Collegamento ipertestuale" xfId="842" builtinId="8" hidden="1"/>
    <cellStyle name="Collegamento ipertestuale" xfId="834" builtinId="8" hidden="1"/>
    <cellStyle name="Collegamento ipertestuale" xfId="826" builtinId="8" hidden="1"/>
    <cellStyle name="Collegamento ipertestuale" xfId="818" builtinId="8" hidden="1"/>
    <cellStyle name="Collegamento ipertestuale" xfId="810" builtinId="8" hidden="1"/>
    <cellStyle name="Collegamento ipertestuale" xfId="802" builtinId="8" hidden="1"/>
    <cellStyle name="Collegamento ipertestuale" xfId="794" builtinId="8" hidden="1"/>
    <cellStyle name="Collegamento ipertestuale" xfId="786" builtinId="8" hidden="1"/>
    <cellStyle name="Collegamento ipertestuale" xfId="778" builtinId="8" hidden="1"/>
    <cellStyle name="Collegamento ipertestuale" xfId="770" builtinId="8" hidden="1"/>
    <cellStyle name="Collegamento ipertestuale" xfId="762" builtinId="8" hidden="1"/>
    <cellStyle name="Collegamento ipertestuale" xfId="754" builtinId="8" hidden="1"/>
    <cellStyle name="Collegamento ipertestuale" xfId="746" builtinId="8" hidden="1"/>
    <cellStyle name="Collegamento ipertestuale" xfId="738" builtinId="8" hidden="1"/>
    <cellStyle name="Collegamento ipertestuale" xfId="730" builtinId="8" hidden="1"/>
    <cellStyle name="Collegamento ipertestuale" xfId="722" builtinId="8" hidden="1"/>
    <cellStyle name="Collegamento ipertestuale" xfId="714" builtinId="8" hidden="1"/>
    <cellStyle name="Collegamento ipertestuale" xfId="706" builtinId="8" hidden="1"/>
    <cellStyle name="Collegamento ipertestuale" xfId="698" builtinId="8" hidden="1"/>
    <cellStyle name="Collegamento ipertestuale" xfId="690" builtinId="8" hidden="1"/>
    <cellStyle name="Collegamento ipertestuale" xfId="682" builtinId="8" hidden="1"/>
    <cellStyle name="Collegamento ipertestuale" xfId="674" builtinId="8" hidden="1"/>
    <cellStyle name="Collegamento ipertestuale" xfId="666" builtinId="8" hidden="1"/>
    <cellStyle name="Collegamento ipertestuale" xfId="658" builtinId="8" hidden="1"/>
    <cellStyle name="Collegamento ipertestuale" xfId="650" builtinId="8" hidden="1"/>
    <cellStyle name="Collegamento ipertestuale" xfId="642" builtinId="8" hidden="1"/>
    <cellStyle name="Collegamento ipertestuale" xfId="634" builtinId="8" hidden="1"/>
    <cellStyle name="Collegamento ipertestuale" xfId="626" builtinId="8" hidden="1"/>
    <cellStyle name="Collegamento ipertestuale" xfId="618" builtinId="8" hidden="1"/>
    <cellStyle name="Collegamento ipertestuale" xfId="610" builtinId="8" hidden="1"/>
    <cellStyle name="Collegamento ipertestuale" xfId="602" builtinId="8" hidden="1"/>
    <cellStyle name="Collegamento ipertestuale" xfId="594" builtinId="8" hidden="1"/>
    <cellStyle name="Collegamento ipertestuale" xfId="586" builtinId="8" hidden="1"/>
    <cellStyle name="Collegamento ipertestuale" xfId="578" builtinId="8" hidden="1"/>
    <cellStyle name="Collegamento ipertestuale" xfId="570" builtinId="8" hidden="1"/>
    <cellStyle name="Collegamento ipertestuale" xfId="562" builtinId="8" hidden="1"/>
    <cellStyle name="Collegamento ipertestuale" xfId="554" builtinId="8" hidden="1"/>
    <cellStyle name="Collegamento ipertestuale" xfId="546" builtinId="8" hidden="1"/>
    <cellStyle name="Collegamento ipertestuale" xfId="538" builtinId="8" hidden="1"/>
    <cellStyle name="Collegamento ipertestuale" xfId="530" builtinId="8" hidden="1"/>
    <cellStyle name="Collegamento ipertestuale" xfId="522" builtinId="8" hidden="1"/>
    <cellStyle name="Collegamento ipertestuale" xfId="514" builtinId="8" hidden="1"/>
    <cellStyle name="Collegamento ipertestuale" xfId="506" builtinId="8" hidden="1"/>
    <cellStyle name="Collegamento ipertestuale" xfId="498" builtinId="8" hidden="1"/>
    <cellStyle name="Collegamento ipertestuale" xfId="490" builtinId="8" hidden="1"/>
    <cellStyle name="Collegamento ipertestuale" xfId="482" builtinId="8" hidden="1"/>
    <cellStyle name="Collegamento ipertestuale" xfId="474" builtinId="8" hidden="1"/>
    <cellStyle name="Collegamento ipertestuale" xfId="466" builtinId="8" hidden="1"/>
    <cellStyle name="Collegamento ipertestuale" xfId="458" builtinId="8" hidden="1"/>
    <cellStyle name="Collegamento ipertestuale" xfId="450" builtinId="8" hidden="1"/>
    <cellStyle name="Collegamento ipertestuale" xfId="442" builtinId="8" hidden="1"/>
    <cellStyle name="Collegamento ipertestuale" xfId="434" builtinId="8" hidden="1"/>
    <cellStyle name="Collegamento ipertestuale" xfId="426" builtinId="8" hidden="1"/>
    <cellStyle name="Collegamento ipertestuale" xfId="418" builtinId="8" hidden="1"/>
    <cellStyle name="Collegamento ipertestuale" xfId="410" builtinId="8" hidden="1"/>
    <cellStyle name="Collegamento ipertestuale" xfId="402" builtinId="8" hidden="1"/>
    <cellStyle name="Collegamento ipertestuale" xfId="393" builtinId="8" hidden="1"/>
    <cellStyle name="Collegamento ipertestuale" xfId="385" builtinId="8" hidden="1"/>
    <cellStyle name="Collegamento ipertestuale" xfId="377" builtinId="8" hidden="1"/>
    <cellStyle name="Collegamento ipertestuale" xfId="369" builtinId="8" hidden="1"/>
    <cellStyle name="Collegamento ipertestuale" xfId="361" builtinId="8" hidden="1"/>
    <cellStyle name="Collegamento ipertestuale" xfId="353" builtinId="8" hidden="1"/>
    <cellStyle name="Collegamento ipertestuale" xfId="345" builtinId="8" hidden="1"/>
    <cellStyle name="Collegamento ipertestuale" xfId="337" builtinId="8" hidden="1"/>
    <cellStyle name="Collegamento ipertestuale" xfId="329" builtinId="8" hidden="1"/>
    <cellStyle name="Collegamento ipertestuale" xfId="321" builtinId="8" hidden="1"/>
    <cellStyle name="Collegamento ipertestuale" xfId="313" builtinId="8" hidden="1"/>
    <cellStyle name="Collegamento ipertestuale" xfId="305" builtinId="8" hidden="1"/>
    <cellStyle name="Collegamento ipertestuale" xfId="297" builtinId="8" hidden="1"/>
    <cellStyle name="Collegamento ipertestuale" xfId="289" builtinId="8" hidden="1"/>
    <cellStyle name="Collegamento ipertestuale" xfId="281" builtinId="8" hidden="1"/>
    <cellStyle name="Collegamento ipertestuale" xfId="273" builtinId="8" hidden="1"/>
    <cellStyle name="Collegamento ipertestuale" xfId="265" builtinId="8" hidden="1"/>
    <cellStyle name="Collegamento ipertestuale" xfId="257" builtinId="8" hidden="1"/>
    <cellStyle name="Collegamento ipertestuale" xfId="249" builtinId="8" hidden="1"/>
    <cellStyle name="Collegamento ipertestuale" xfId="241" builtinId="8" hidden="1"/>
    <cellStyle name="Collegamento ipertestuale" xfId="233" builtinId="8" hidden="1"/>
    <cellStyle name="Collegamento ipertestuale" xfId="225" builtinId="8" hidden="1"/>
    <cellStyle name="Collegamento ipertestuale" xfId="217" builtinId="8" hidden="1"/>
    <cellStyle name="Collegamento ipertestuale" xfId="209" builtinId="8" hidden="1"/>
    <cellStyle name="Collegamento ipertestuale" xfId="201" builtinId="8" hidden="1"/>
    <cellStyle name="Collegamento ipertestuale" xfId="193" builtinId="8" hidden="1"/>
    <cellStyle name="Collegamento ipertestuale" xfId="185" builtinId="8" hidden="1"/>
    <cellStyle name="Collegamento ipertestuale" xfId="177" builtinId="8" hidden="1"/>
    <cellStyle name="Collegamento ipertestuale" xfId="169" builtinId="8" hidden="1"/>
    <cellStyle name="Collegamento ipertestuale" xfId="161" builtinId="8" hidden="1"/>
    <cellStyle name="Collegamento ipertestuale" xfId="153" builtinId="8" hidden="1"/>
    <cellStyle name="Collegamento ipertestuale" xfId="145" builtinId="8" hidden="1"/>
    <cellStyle name="Collegamento ipertestuale" xfId="137" builtinId="8" hidden="1"/>
    <cellStyle name="Collegamento ipertestuale" xfId="129" builtinId="8" hidden="1"/>
    <cellStyle name="Collegamento ipertestuale" xfId="73" builtinId="8" hidden="1"/>
    <cellStyle name="Collegamento ipertestuale" xfId="77" builtinId="8" hidden="1"/>
    <cellStyle name="Collegamento ipertestuale" xfId="85" builtinId="8" hidden="1"/>
    <cellStyle name="Collegamento ipertestuale" xfId="89" builtinId="8" hidden="1"/>
    <cellStyle name="Collegamento ipertestuale" xfId="93" builtinId="8" hidden="1"/>
    <cellStyle name="Collegamento ipertestuale" xfId="101" builtinId="8" hidden="1"/>
    <cellStyle name="Collegamento ipertestuale" xfId="105" builtinId="8" hidden="1"/>
    <cellStyle name="Collegamento ipertestuale" xfId="109" builtinId="8" hidden="1"/>
    <cellStyle name="Collegamento ipertestuale" xfId="117" builtinId="8" hidden="1"/>
    <cellStyle name="Collegamento ipertestuale" xfId="121" builtinId="8" hidden="1"/>
    <cellStyle name="Collegamento ipertestuale" xfId="125" builtinId="8" hidden="1"/>
    <cellStyle name="Collegamento ipertestuale" xfId="113" builtinId="8" hidden="1"/>
    <cellStyle name="Collegamento ipertestuale" xfId="97" builtinId="8" hidden="1"/>
    <cellStyle name="Collegamento ipertestuale" xfId="81" builtinId="8" hidden="1"/>
    <cellStyle name="Collegamento ipertestuale" xfId="57" builtinId="8" hidden="1"/>
    <cellStyle name="Collegamento ipertestuale" xfId="61" builtinId="8" hidden="1"/>
    <cellStyle name="Collegamento ipertestuale" xfId="65" builtinId="8" hidden="1"/>
    <cellStyle name="Collegamento ipertestuale" xfId="69" builtinId="8" hidden="1"/>
    <cellStyle name="Collegamento ipertestuale" xfId="49" builtinId="8" hidden="1"/>
    <cellStyle name="Collegamento ipertestuale" xfId="53" builtinId="8" hidden="1"/>
    <cellStyle name="Collegamento ipertestuale" xfId="45" builtinId="8" hidden="1"/>
    <cellStyle name="Collegamento ipertestuale visitato" xfId="1011" builtinId="9" hidden="1"/>
    <cellStyle name="Collegamento ipertestuale visitato" xfId="1017" builtinId="9" hidden="1"/>
    <cellStyle name="Collegamento ipertestuale visitato" xfId="1019" builtinId="9" hidden="1"/>
    <cellStyle name="Collegamento ipertestuale visitato" xfId="1023" builtinId="9" hidden="1"/>
    <cellStyle name="Collegamento ipertestuale visitato" xfId="1027" builtinId="9" hidden="1"/>
    <cellStyle name="Collegamento ipertestuale visitato" xfId="1031" builtinId="9" hidden="1"/>
    <cellStyle name="Collegamento ipertestuale visitato" xfId="1033" builtinId="9" hidden="1"/>
    <cellStyle name="Collegamento ipertestuale visitato" xfId="1039" builtinId="9" hidden="1"/>
    <cellStyle name="Collegamento ipertestuale visitato" xfId="1041" builtinId="9" hidden="1"/>
    <cellStyle name="Collegamento ipertestuale visitato" xfId="1043" builtinId="9" hidden="1"/>
    <cellStyle name="Collegamento ipertestuale visitato" xfId="1049" builtinId="9" hidden="1"/>
    <cellStyle name="Collegamento ipertestuale visitato" xfId="1051" builtinId="9" hidden="1"/>
    <cellStyle name="Collegamento ipertestuale visitato" xfId="1055" builtinId="9" hidden="1"/>
    <cellStyle name="Collegamento ipertestuale visitato" xfId="1059" builtinId="9" hidden="1"/>
    <cellStyle name="Collegamento ipertestuale visitato" xfId="1063" builtinId="9" hidden="1"/>
    <cellStyle name="Collegamento ipertestuale visitato" xfId="1065" builtinId="9" hidden="1"/>
    <cellStyle name="Collegamento ipertestuale visitato" xfId="1071" builtinId="9" hidden="1"/>
    <cellStyle name="Collegamento ipertestuale visitato" xfId="1073" builtinId="9" hidden="1"/>
    <cellStyle name="Collegamento ipertestuale visitato" xfId="1075" builtinId="9" hidden="1"/>
    <cellStyle name="Collegamento ipertestuale visitato" xfId="1081" builtinId="9" hidden="1"/>
    <cellStyle name="Collegamento ipertestuale visitato" xfId="1083" builtinId="9" hidden="1"/>
    <cellStyle name="Collegamento ipertestuale visitato" xfId="1087" builtinId="9" hidden="1"/>
    <cellStyle name="Collegamento ipertestuale visitato" xfId="1091" builtinId="9" hidden="1"/>
    <cellStyle name="Collegamento ipertestuale visitato" xfId="1095" builtinId="9" hidden="1"/>
    <cellStyle name="Collegamento ipertestuale visitato" xfId="1097" builtinId="9" hidden="1"/>
    <cellStyle name="Collegamento ipertestuale visitato" xfId="1103" builtinId="9" hidden="1"/>
    <cellStyle name="Collegamento ipertestuale visitato" xfId="1105" builtinId="9" hidden="1"/>
    <cellStyle name="Collegamento ipertestuale visitato" xfId="1107" builtinId="9" hidden="1"/>
    <cellStyle name="Collegamento ipertestuale visitato" xfId="1113" builtinId="9" hidden="1"/>
    <cellStyle name="Collegamento ipertestuale visitato" xfId="1115" builtinId="9" hidden="1"/>
    <cellStyle name="Collegamento ipertestuale visitato" xfId="1119" builtinId="9" hidden="1"/>
    <cellStyle name="Collegamento ipertestuale visitato" xfId="1123" builtinId="9" hidden="1"/>
    <cellStyle name="Collegamento ipertestuale visitato" xfId="1127" builtinId="9" hidden="1"/>
    <cellStyle name="Collegamento ipertestuale visitato" xfId="1129" builtinId="9" hidden="1"/>
    <cellStyle name="Collegamento ipertestuale visitato" xfId="1135" builtinId="9" hidden="1"/>
    <cellStyle name="Collegamento ipertestuale visitato" xfId="1137" builtinId="9" hidden="1"/>
    <cellStyle name="Collegamento ipertestuale visitato" xfId="1139" builtinId="9" hidden="1"/>
    <cellStyle name="Collegamento ipertestuale visitato" xfId="1145" builtinId="9" hidden="1"/>
    <cellStyle name="Collegamento ipertestuale visitato" xfId="1147" builtinId="9" hidden="1"/>
    <cellStyle name="Collegamento ipertestuale visitato" xfId="1151" builtinId="9" hidden="1"/>
    <cellStyle name="Collegamento ipertestuale visitato" xfId="1155" builtinId="9" hidden="1"/>
    <cellStyle name="Collegamento ipertestuale visitato" xfId="1159" builtinId="9" hidden="1"/>
    <cellStyle name="Collegamento ipertestuale visitato" xfId="1161" builtinId="9" hidden="1"/>
    <cellStyle name="Collegamento ipertestuale visitato" xfId="1167" builtinId="9" hidden="1"/>
    <cellStyle name="Collegamento ipertestuale visitato" xfId="1169" builtinId="9" hidden="1"/>
    <cellStyle name="Collegamento ipertestuale visitato" xfId="1171" builtinId="9" hidden="1"/>
    <cellStyle name="Collegamento ipertestuale visitato" xfId="1177" builtinId="9" hidden="1"/>
    <cellStyle name="Collegamento ipertestuale visitato" xfId="1179" builtinId="9" hidden="1"/>
    <cellStyle name="Collegamento ipertestuale visitato" xfId="1183" builtinId="9" hidden="1"/>
    <cellStyle name="Collegamento ipertestuale visitato" xfId="1187" builtinId="9" hidden="1"/>
    <cellStyle name="Collegamento ipertestuale visitato" xfId="1191" builtinId="9" hidden="1"/>
    <cellStyle name="Collegamento ipertestuale visitato" xfId="1193" builtinId="9" hidden="1"/>
    <cellStyle name="Collegamento ipertestuale visitato" xfId="1199" builtinId="9" hidden="1"/>
    <cellStyle name="Collegamento ipertestuale visitato" xfId="1201" builtinId="9" hidden="1"/>
    <cellStyle name="Collegamento ipertestuale visitato" xfId="1203" builtinId="9" hidden="1"/>
    <cellStyle name="Collegamento ipertestuale visitato" xfId="1209" builtinId="9" hidden="1"/>
    <cellStyle name="Collegamento ipertestuale visitato" xfId="1211" builtinId="9" hidden="1"/>
    <cellStyle name="Collegamento ipertestuale visitato" xfId="1215" builtinId="9" hidden="1"/>
    <cellStyle name="Collegamento ipertestuale visitato" xfId="1219" builtinId="9" hidden="1"/>
    <cellStyle name="Collegamento ipertestuale visitato" xfId="1223" builtinId="9" hidden="1"/>
    <cellStyle name="Collegamento ipertestuale visitato" xfId="1225" builtinId="9" hidden="1"/>
    <cellStyle name="Collegamento ipertestuale visitato" xfId="1231" builtinId="9" hidden="1"/>
    <cellStyle name="Collegamento ipertestuale visitato" xfId="1233" builtinId="9" hidden="1"/>
    <cellStyle name="Collegamento ipertestuale visitato" xfId="1235" builtinId="9" hidden="1"/>
    <cellStyle name="Collegamento ipertestuale visitato" xfId="1241" builtinId="9" hidden="1"/>
    <cellStyle name="Collegamento ipertestuale visitato" xfId="1243" builtinId="9" hidden="1"/>
    <cellStyle name="Collegamento ipertestuale visitato" xfId="1247" builtinId="9" hidden="1"/>
    <cellStyle name="Collegamento ipertestuale visitato" xfId="1251" builtinId="9" hidden="1"/>
    <cellStyle name="Collegamento ipertestuale visitato" xfId="1255" builtinId="9" hidden="1"/>
    <cellStyle name="Collegamento ipertestuale visitato" xfId="1257" builtinId="9" hidden="1"/>
    <cellStyle name="Collegamento ipertestuale visitato" xfId="1245" builtinId="9" hidden="1"/>
    <cellStyle name="Collegamento ipertestuale visitato" xfId="1237" builtinId="9" hidden="1"/>
    <cellStyle name="Collegamento ipertestuale visitato" xfId="1229" builtinId="9" hidden="1"/>
    <cellStyle name="Collegamento ipertestuale visitato" xfId="1213" builtinId="9" hidden="1"/>
    <cellStyle name="Collegamento ipertestuale visitato" xfId="1205" builtinId="9" hidden="1"/>
    <cellStyle name="Collegamento ipertestuale visitato" xfId="1197" builtinId="9" hidden="1"/>
    <cellStyle name="Collegamento ipertestuale visitato" xfId="1181" builtinId="9" hidden="1"/>
    <cellStyle name="Collegamento ipertestuale visitato" xfId="1173" builtinId="9" hidden="1"/>
    <cellStyle name="Collegamento ipertestuale visitato" xfId="1165" builtinId="9" hidden="1"/>
    <cellStyle name="Collegamento ipertestuale visitato" xfId="1149" builtinId="9" hidden="1"/>
    <cellStyle name="Collegamento ipertestuale visitato" xfId="1141" builtinId="9" hidden="1"/>
    <cellStyle name="Collegamento ipertestuale visitato" xfId="1133" builtinId="9" hidden="1"/>
    <cellStyle name="Collegamento ipertestuale visitato" xfId="1117" builtinId="9" hidden="1"/>
    <cellStyle name="Collegamento ipertestuale visitato" xfId="1109" builtinId="9" hidden="1"/>
    <cellStyle name="Collegamento ipertestuale visitato" xfId="1101" builtinId="9" hidden="1"/>
    <cellStyle name="Collegamento ipertestuale visitato" xfId="1085" builtinId="9" hidden="1"/>
    <cellStyle name="Collegamento ipertestuale visitato" xfId="1077" builtinId="9" hidden="1"/>
    <cellStyle name="Collegamento ipertestuale visitato" xfId="1069" builtinId="9" hidden="1"/>
    <cellStyle name="Collegamento ipertestuale visitato" xfId="1053" builtinId="9" hidden="1"/>
    <cellStyle name="Collegamento ipertestuale visitato" xfId="1045" builtinId="9" hidden="1"/>
    <cellStyle name="Collegamento ipertestuale visitato" xfId="1037" builtinId="9" hidden="1"/>
    <cellStyle name="Collegamento ipertestuale visitato" xfId="1021" builtinId="9" hidden="1"/>
    <cellStyle name="Collegamento ipertestuale visitato" xfId="1013" builtinId="9" hidden="1"/>
    <cellStyle name="Collegamento ipertestuale visitato" xfId="1005" builtinId="9" hidden="1"/>
    <cellStyle name="Collegamento ipertestuale visitato" xfId="989" builtinId="9" hidden="1"/>
    <cellStyle name="Collegamento ipertestuale visitato" xfId="981" builtinId="9" hidden="1"/>
    <cellStyle name="Collegamento ipertestuale visitato" xfId="973" builtinId="9" hidden="1"/>
    <cellStyle name="Collegamento ipertestuale visitato" xfId="957" builtinId="9" hidden="1"/>
    <cellStyle name="Collegamento ipertestuale visitato" xfId="949" builtinId="9" hidden="1"/>
    <cellStyle name="Collegamento ipertestuale visitato" xfId="941" builtinId="9" hidden="1"/>
    <cellStyle name="Collegamento ipertestuale visitato" xfId="925" builtinId="9" hidden="1"/>
    <cellStyle name="Collegamento ipertestuale visitato" xfId="917" builtinId="9" hidden="1"/>
    <cellStyle name="Collegamento ipertestuale visitato" xfId="909" builtinId="9" hidden="1"/>
    <cellStyle name="Collegamento ipertestuale visitato" xfId="893" builtinId="9" hidden="1"/>
    <cellStyle name="Collegamento ipertestuale visitato" xfId="885" builtinId="9" hidden="1"/>
    <cellStyle name="Collegamento ipertestuale visitato" xfId="877" builtinId="9" hidden="1"/>
    <cellStyle name="Collegamento ipertestuale visitato" xfId="861" builtinId="9" hidden="1"/>
    <cellStyle name="Collegamento ipertestuale visitato" xfId="853" builtinId="9" hidden="1"/>
    <cellStyle name="Collegamento ipertestuale visitato" xfId="845" builtinId="9" hidden="1"/>
    <cellStyle name="Collegamento ipertestuale visitato" xfId="829" builtinId="9" hidden="1"/>
    <cellStyle name="Collegamento ipertestuale visitato" xfId="821" builtinId="9" hidden="1"/>
    <cellStyle name="Collegamento ipertestuale visitato" xfId="813" builtinId="9" hidden="1"/>
    <cellStyle name="Collegamento ipertestuale visitato" xfId="797" builtinId="9" hidden="1"/>
    <cellStyle name="Collegamento ipertestuale visitato" xfId="789" builtinId="9" hidden="1"/>
    <cellStyle name="Collegamento ipertestuale visitato" xfId="781" builtinId="9" hidden="1"/>
    <cellStyle name="Collegamento ipertestuale visitato" xfId="765" builtinId="9" hidden="1"/>
    <cellStyle name="Collegamento ipertestuale visitato" xfId="757" builtinId="9" hidden="1"/>
    <cellStyle name="Collegamento ipertestuale visitato" xfId="749" builtinId="9" hidden="1"/>
    <cellStyle name="Collegamento ipertestuale visitato" xfId="733" builtinId="9" hidden="1"/>
    <cellStyle name="Collegamento ipertestuale visitato" xfId="725" builtinId="9" hidden="1"/>
    <cellStyle name="Collegamento ipertestuale visitato" xfId="717" builtinId="9" hidden="1"/>
    <cellStyle name="Collegamento ipertestuale visitato" xfId="701" builtinId="9" hidden="1"/>
    <cellStyle name="Collegamento ipertestuale visitato" xfId="693" builtinId="9" hidden="1"/>
    <cellStyle name="Collegamento ipertestuale visitato" xfId="685" builtinId="9" hidden="1"/>
    <cellStyle name="Collegamento ipertestuale visitato" xfId="669" builtinId="9" hidden="1"/>
    <cellStyle name="Collegamento ipertestuale visitato" xfId="661" builtinId="9" hidden="1"/>
    <cellStyle name="Collegamento ipertestuale visitato" xfId="653" builtinId="9" hidden="1"/>
    <cellStyle name="Collegamento ipertestuale visitato" xfId="637" builtinId="9" hidden="1"/>
    <cellStyle name="Collegamento ipertestuale visitato" xfId="629" builtinId="9" hidden="1"/>
    <cellStyle name="Collegamento ipertestuale visitato" xfId="621" builtinId="9" hidden="1"/>
    <cellStyle name="Collegamento ipertestuale visitato" xfId="605" builtinId="9" hidden="1"/>
    <cellStyle name="Collegamento ipertestuale visitato" xfId="597" builtinId="9" hidden="1"/>
    <cellStyle name="Collegamento ipertestuale visitato" xfId="589" builtinId="9" hidden="1"/>
    <cellStyle name="Collegamento ipertestuale visitato" xfId="573" builtinId="9" hidden="1"/>
    <cellStyle name="Collegamento ipertestuale visitato" xfId="565" builtinId="9" hidden="1"/>
    <cellStyle name="Collegamento ipertestuale visitato" xfId="557" builtinId="9" hidden="1"/>
    <cellStyle name="Collegamento ipertestuale visitato" xfId="541" builtinId="9" hidden="1"/>
    <cellStyle name="Collegamento ipertestuale visitato" xfId="533" builtinId="9" hidden="1"/>
    <cellStyle name="Collegamento ipertestuale visitato" xfId="525" builtinId="9" hidden="1"/>
    <cellStyle name="Collegamento ipertestuale visitato" xfId="509" builtinId="9" hidden="1"/>
    <cellStyle name="Collegamento ipertestuale visitato" xfId="501" builtinId="9" hidden="1"/>
    <cellStyle name="Collegamento ipertestuale visitato" xfId="493" builtinId="9" hidden="1"/>
    <cellStyle name="Collegamento ipertestuale visitato" xfId="477" builtinId="9" hidden="1"/>
    <cellStyle name="Collegamento ipertestuale visitato" xfId="469" builtinId="9" hidden="1"/>
    <cellStyle name="Collegamento ipertestuale visitato" xfId="461" builtinId="9" hidden="1"/>
    <cellStyle name="Collegamento ipertestuale visitato" xfId="445" builtinId="9" hidden="1"/>
    <cellStyle name="Collegamento ipertestuale visitato" xfId="437" builtinId="9" hidden="1"/>
    <cellStyle name="Collegamento ipertestuale visitato" xfId="186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6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8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70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2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4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6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8" builtinId="9" hidden="1"/>
    <cellStyle name="Collegamento ipertestuale visitato" xfId="403" builtinId="9" hidden="1"/>
    <cellStyle name="Collegamento ipertestuale visitato" xfId="405" builtinId="9" hidden="1"/>
    <cellStyle name="Collegamento ipertestuale visitato" xfId="407" builtinId="9" hidden="1"/>
    <cellStyle name="Collegamento ipertestuale visitato" xfId="411" builtinId="9" hidden="1"/>
    <cellStyle name="Collegamento ipertestuale visitato" xfId="415" builtinId="9" hidden="1"/>
    <cellStyle name="Collegamento ipertestuale visitato" xfId="417" builtinId="9" hidden="1"/>
    <cellStyle name="Collegamento ipertestuale visitato" xfId="421" builtinId="9" hidden="1"/>
    <cellStyle name="Collegamento ipertestuale visitato" xfId="423" builtinId="9" hidden="1"/>
    <cellStyle name="Collegamento ipertestuale visitato" xfId="425" builtinId="9" hidden="1"/>
    <cellStyle name="Collegamento ipertestuale visitato" xfId="431" builtinId="9" hidden="1"/>
    <cellStyle name="Collegamento ipertestuale visitato" xfId="433" builtinId="9" hidden="1"/>
    <cellStyle name="Collegamento ipertestuale visitato" xfId="429" builtinId="9" hidden="1"/>
    <cellStyle name="Collegamento ipertestuale visitato" xfId="396" builtinId="9" hidden="1"/>
    <cellStyle name="Collegamento ipertestuale visitato" xfId="380" builtinId="9" hidden="1"/>
    <cellStyle name="Collegamento ipertestuale visitato" xfId="364" builtinId="9" hidden="1"/>
    <cellStyle name="Collegamento ipertestuale visitato" xfId="332" builtinId="9" hidden="1"/>
    <cellStyle name="Collegamento ipertestuale visitato" xfId="316" builtinId="9" hidden="1"/>
    <cellStyle name="Collegamento ipertestuale visitato" xfId="300" builtinId="9" hidden="1"/>
    <cellStyle name="Collegamento ipertestuale visitato" xfId="268" builtinId="9" hidden="1"/>
    <cellStyle name="Collegamento ipertestuale visitato" xfId="252" builtinId="9" hidden="1"/>
    <cellStyle name="Collegamento ipertestuale visitato" xfId="236" builtinId="9" hidden="1"/>
    <cellStyle name="Collegamento ipertestuale visitato" xfId="204" builtinId="9" hidden="1"/>
    <cellStyle name="Collegamento ipertestuale visitato" xfId="188" builtinId="9" hidden="1"/>
    <cellStyle name="Collegamento ipertestuale visitato" xfId="88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4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72" builtinId="9" hidden="1"/>
    <cellStyle name="Collegamento ipertestuale visitato" xfId="140" builtinId="9" hidden="1"/>
    <cellStyle name="Collegamento ipertestuale visitato" xfId="108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6" builtinId="9" hidden="1"/>
    <cellStyle name="Collegamento ipertestuale visitato" xfId="44" builtinId="9" hidden="1"/>
    <cellStyle name="Collegamento ipertestuale visitato" xfId="22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20" builtinId="9" hidden="1"/>
    <cellStyle name="Collegamento ipertestuale visitato" xfId="6" builtinId="9" hidden="1"/>
    <cellStyle name="Collegamento ipertestuale visitato" xfId="8" builtinId="9" hidden="1"/>
    <cellStyle name="Collegamento ipertestuale visitato" xfId="4" builtinId="9" hidden="1"/>
    <cellStyle name="Collegamento ipertestuale visitato" xfId="2" builtinId="9" hidden="1"/>
    <cellStyle name="Collegamento ipertestuale visitato" xfId="10" builtinId="9" hidden="1"/>
    <cellStyle name="Collegamento ipertestuale visitato" xfId="18" builtinId="9" hidden="1"/>
    <cellStyle name="Collegamento ipertestuale visitato" xfId="40" builtinId="9" hidden="1"/>
    <cellStyle name="Collegamento ipertestuale visitato" xfId="32" builtinId="9" hidden="1"/>
    <cellStyle name="Collegamento ipertestuale visitato" xfId="24" builtinId="9" hidden="1"/>
    <cellStyle name="Collegamento ipertestuale visitato" xfId="84" builtinId="9" hidden="1"/>
    <cellStyle name="Collegamento ipertestuale visitato" xfId="76" builtinId="9" hidden="1"/>
    <cellStyle name="Collegamento ipertestuale visitato" xfId="68" builtinId="9" hidden="1"/>
    <cellStyle name="Collegamento ipertestuale visitato" xfId="60" builtinId="9" hidden="1"/>
    <cellStyle name="Collegamento ipertestuale visitato" xfId="52" builtinId="9" hidden="1"/>
    <cellStyle name="Collegamento ipertestuale visitato" xfId="42" builtinId="9" hidden="1"/>
    <cellStyle name="Collegamento ipertestuale visitato" xfId="184" builtinId="9" hidden="1"/>
    <cellStyle name="Collegamento ipertestuale visitato" xfId="176" builtinId="9" hidden="1"/>
    <cellStyle name="Collegamento ipertestuale visitato" xfId="166" builtinId="9" hidden="1"/>
    <cellStyle name="Collegamento ipertestuale visitato" xfId="158" builtinId="9" hidden="1"/>
    <cellStyle name="Collegamento ipertestuale visitato" xfId="150" builtinId="9" hidden="1"/>
    <cellStyle name="Collegamento ipertestuale visitato" xfId="142" builtinId="9" hidden="1"/>
    <cellStyle name="Collegamento ipertestuale visitato" xfId="132" builtinId="9" hidden="1"/>
    <cellStyle name="Collegamento ipertestuale visitato" xfId="124" builtinId="9" hidden="1"/>
    <cellStyle name="Collegamento ipertestuale visitato" xfId="116" builtinId="9" hidden="1"/>
    <cellStyle name="Collegamento ipertestuale visitato" xfId="106" builtinId="9" hidden="1"/>
    <cellStyle name="Collegamento ipertestuale visitato" xfId="98" builtinId="9" hidden="1"/>
    <cellStyle name="Collegamento ipertestuale visitato" xfId="90" builtinId="9" hidden="1"/>
    <cellStyle name="Collegamento ipertestuale visitato" xfId="220" builtinId="9" hidden="1"/>
    <cellStyle name="Collegamento ipertestuale visitato" xfId="284" builtinId="9" hidden="1"/>
    <cellStyle name="Collegamento ipertestuale visitato" xfId="348" builtinId="9" hidden="1"/>
    <cellStyle name="Collegamento ipertestuale visitato" xfId="413" builtinId="9" hidden="1"/>
    <cellStyle name="Collegamento ipertestuale visitato" xfId="427" builtinId="9" hidden="1"/>
    <cellStyle name="Collegamento ipertestuale visitato" xfId="419" builtinId="9" hidden="1"/>
    <cellStyle name="Collegamento ipertestuale visitato" xfId="409" builtinId="9" hidden="1"/>
    <cellStyle name="Collegamento ipertestuale visitato" xfId="401" builtinId="9" hidden="1"/>
    <cellStyle name="Collegamento ipertestuale visitato" xfId="390" builtinId="9" hidden="1"/>
    <cellStyle name="Collegamento ipertestuale visitato" xfId="382" builtinId="9" hidden="1"/>
    <cellStyle name="Collegamento ipertestuale visitato" xfId="372" builtinId="9" hidden="1"/>
    <cellStyle name="Collegamento ipertestuale visitato" xfId="362" builtinId="9" hidden="1"/>
    <cellStyle name="Collegamento ipertestuale visitato" xfId="354" builtinId="9" hidden="1"/>
    <cellStyle name="Collegamento ipertestuale visitato" xfId="344" builtinId="9" hidden="1"/>
    <cellStyle name="Collegamento ipertestuale visitato" xfId="336" builtinId="9" hidden="1"/>
    <cellStyle name="Collegamento ipertestuale visitato" xfId="326" builtinId="9" hidden="1"/>
    <cellStyle name="Collegamento ipertestuale visitato" xfId="318" builtinId="9" hidden="1"/>
    <cellStyle name="Collegamento ipertestuale visitato" xfId="308" builtinId="9" hidden="1"/>
    <cellStyle name="Collegamento ipertestuale visitato" xfId="298" builtinId="9" hidden="1"/>
    <cellStyle name="Collegamento ipertestuale visitato" xfId="290" builtinId="9" hidden="1"/>
    <cellStyle name="Collegamento ipertestuale visitato" xfId="280" builtinId="9" hidden="1"/>
    <cellStyle name="Collegamento ipertestuale visitato" xfId="272" builtinId="9" hidden="1"/>
    <cellStyle name="Collegamento ipertestuale visitato" xfId="262" builtinId="9" hidden="1"/>
    <cellStyle name="Collegamento ipertestuale visitato" xfId="254" builtinId="9" hidden="1"/>
    <cellStyle name="Collegamento ipertestuale visitato" xfId="244" builtinId="9" hidden="1"/>
    <cellStyle name="Collegamento ipertestuale visitato" xfId="234" builtinId="9" hidden="1"/>
    <cellStyle name="Collegamento ipertestuale visitato" xfId="226" builtinId="9" hidden="1"/>
    <cellStyle name="Collegamento ipertestuale visitato" xfId="216" builtinId="9" hidden="1"/>
    <cellStyle name="Collegamento ipertestuale visitato" xfId="208" builtinId="9" hidden="1"/>
    <cellStyle name="Collegamento ipertestuale visitato" xfId="198" builtinId="9" hidden="1"/>
    <cellStyle name="Collegamento ipertestuale visitato" xfId="190" builtinId="9" hidden="1"/>
    <cellStyle name="Collegamento ipertestuale visitato" xfId="453" builtinId="9" hidden="1"/>
    <cellStyle name="Collegamento ipertestuale visitato" xfId="485" builtinId="9" hidden="1"/>
    <cellStyle name="Collegamento ipertestuale visitato" xfId="517" builtinId="9" hidden="1"/>
    <cellStyle name="Collegamento ipertestuale visitato" xfId="549" builtinId="9" hidden="1"/>
    <cellStyle name="Collegamento ipertestuale visitato" xfId="581" builtinId="9" hidden="1"/>
    <cellStyle name="Collegamento ipertestuale visitato" xfId="613" builtinId="9" hidden="1"/>
    <cellStyle name="Collegamento ipertestuale visitato" xfId="645" builtinId="9" hidden="1"/>
    <cellStyle name="Collegamento ipertestuale visitato" xfId="677" builtinId="9" hidden="1"/>
    <cellStyle name="Collegamento ipertestuale visitato" xfId="709" builtinId="9" hidden="1"/>
    <cellStyle name="Collegamento ipertestuale visitato" xfId="741" builtinId="9" hidden="1"/>
    <cellStyle name="Collegamento ipertestuale visitato" xfId="773" builtinId="9" hidden="1"/>
    <cellStyle name="Collegamento ipertestuale visitato" xfId="805" builtinId="9" hidden="1"/>
    <cellStyle name="Collegamento ipertestuale visitato" xfId="837" builtinId="9" hidden="1"/>
    <cellStyle name="Collegamento ipertestuale visitato" xfId="869" builtinId="9" hidden="1"/>
    <cellStyle name="Collegamento ipertestuale visitato" xfId="901" builtinId="9" hidden="1"/>
    <cellStyle name="Collegamento ipertestuale visitato" xfId="933" builtinId="9" hidden="1"/>
    <cellStyle name="Collegamento ipertestuale visitato" xfId="965" builtinId="9" hidden="1"/>
    <cellStyle name="Collegamento ipertestuale visitato" xfId="997" builtinId="9" hidden="1"/>
    <cellStyle name="Collegamento ipertestuale visitato" xfId="1029" builtinId="9" hidden="1"/>
    <cellStyle name="Collegamento ipertestuale visitato" xfId="1061" builtinId="9" hidden="1"/>
    <cellStyle name="Collegamento ipertestuale visitato" xfId="1093" builtinId="9" hidden="1"/>
    <cellStyle name="Collegamento ipertestuale visitato" xfId="1125" builtinId="9" hidden="1"/>
    <cellStyle name="Collegamento ipertestuale visitato" xfId="1157" builtinId="9" hidden="1"/>
    <cellStyle name="Collegamento ipertestuale visitato" xfId="1189" builtinId="9" hidden="1"/>
    <cellStyle name="Collegamento ipertestuale visitato" xfId="1221" builtinId="9" hidden="1"/>
    <cellStyle name="Collegamento ipertestuale visitato" xfId="1253" builtinId="9" hidden="1"/>
    <cellStyle name="Collegamento ipertestuale visitato" xfId="1249" builtinId="9" hidden="1"/>
    <cellStyle name="Collegamento ipertestuale visitato" xfId="1239" builtinId="9" hidden="1"/>
    <cellStyle name="Collegamento ipertestuale visitato" xfId="1227" builtinId="9" hidden="1"/>
    <cellStyle name="Collegamento ipertestuale visitato" xfId="1217" builtinId="9" hidden="1"/>
    <cellStyle name="Collegamento ipertestuale visitato" xfId="1207" builtinId="9" hidden="1"/>
    <cellStyle name="Collegamento ipertestuale visitato" xfId="1195" builtinId="9" hidden="1"/>
    <cellStyle name="Collegamento ipertestuale visitato" xfId="1185" builtinId="9" hidden="1"/>
    <cellStyle name="Collegamento ipertestuale visitato" xfId="1175" builtinId="9" hidden="1"/>
    <cellStyle name="Collegamento ipertestuale visitato" xfId="1163" builtinId="9" hidden="1"/>
    <cellStyle name="Collegamento ipertestuale visitato" xfId="1153" builtinId="9" hidden="1"/>
    <cellStyle name="Collegamento ipertestuale visitato" xfId="1143" builtinId="9" hidden="1"/>
    <cellStyle name="Collegamento ipertestuale visitato" xfId="1131" builtinId="9" hidden="1"/>
    <cellStyle name="Collegamento ipertestuale visitato" xfId="1121" builtinId="9" hidden="1"/>
    <cellStyle name="Collegamento ipertestuale visitato" xfId="1111" builtinId="9" hidden="1"/>
    <cellStyle name="Collegamento ipertestuale visitato" xfId="1099" builtinId="9" hidden="1"/>
    <cellStyle name="Collegamento ipertestuale visitato" xfId="1089" builtinId="9" hidden="1"/>
    <cellStyle name="Collegamento ipertestuale visitato" xfId="1079" builtinId="9" hidden="1"/>
    <cellStyle name="Collegamento ipertestuale visitato" xfId="1067" builtinId="9" hidden="1"/>
    <cellStyle name="Collegamento ipertestuale visitato" xfId="1057" builtinId="9" hidden="1"/>
    <cellStyle name="Collegamento ipertestuale visitato" xfId="1047" builtinId="9" hidden="1"/>
    <cellStyle name="Collegamento ipertestuale visitato" xfId="1035" builtinId="9" hidden="1"/>
    <cellStyle name="Collegamento ipertestuale visitato" xfId="1025" builtinId="9" hidden="1"/>
    <cellStyle name="Collegamento ipertestuale visitato" xfId="1015" builtinId="9" hidden="1"/>
    <cellStyle name="Collegamento ipertestuale visitato" xfId="681" builtinId="9" hidden="1"/>
    <cellStyle name="Collegamento ipertestuale visitato" xfId="687" builtinId="9" hidden="1"/>
    <cellStyle name="Collegamento ipertestuale visitato" xfId="689" builtinId="9" hidden="1"/>
    <cellStyle name="Collegamento ipertestuale visitato" xfId="691" builtinId="9" hidden="1"/>
    <cellStyle name="Collegamento ipertestuale visitato" xfId="695" builtinId="9" hidden="1"/>
    <cellStyle name="Collegamento ipertestuale visitato" xfId="697" builtinId="9" hidden="1"/>
    <cellStyle name="Collegamento ipertestuale visitato" xfId="699" builtinId="9" hidden="1"/>
    <cellStyle name="Collegamento ipertestuale visitato" xfId="703" builtinId="9" hidden="1"/>
    <cellStyle name="Collegamento ipertestuale visitato" xfId="707" builtinId="9" hidden="1"/>
    <cellStyle name="Collegamento ipertestuale visitato" xfId="711" builtinId="9" hidden="1"/>
    <cellStyle name="Collegamento ipertestuale visitato" xfId="713" builtinId="9" hidden="1"/>
    <cellStyle name="Collegamento ipertestuale visitato" xfId="715" builtinId="9" hidden="1"/>
    <cellStyle name="Collegamento ipertestuale visitato" xfId="719" builtinId="9" hidden="1"/>
    <cellStyle name="Collegamento ipertestuale visitato" xfId="721" builtinId="9" hidden="1"/>
    <cellStyle name="Collegamento ipertestuale visitato" xfId="723" builtinId="9" hidden="1"/>
    <cellStyle name="Collegamento ipertestuale visitato" xfId="729" builtinId="9" hidden="1"/>
    <cellStyle name="Collegamento ipertestuale visitato" xfId="731" builtinId="9" hidden="1"/>
    <cellStyle name="Collegamento ipertestuale visitato" xfId="735" builtinId="9" hidden="1"/>
    <cellStyle name="Collegamento ipertestuale visitato" xfId="737" builtinId="9" hidden="1"/>
    <cellStyle name="Collegamento ipertestuale visitato" xfId="739" builtinId="9" hidden="1"/>
    <cellStyle name="Collegamento ipertestuale visitato" xfId="743" builtinId="9" hidden="1"/>
    <cellStyle name="Collegamento ipertestuale visitato" xfId="745" builtinId="9" hidden="1"/>
    <cellStyle name="Collegamento ipertestuale visitato" xfId="751" builtinId="9" hidden="1"/>
    <cellStyle name="Collegamento ipertestuale visitato" xfId="753" builtinId="9" hidden="1"/>
    <cellStyle name="Collegamento ipertestuale visitato" xfId="755" builtinId="9" hidden="1"/>
    <cellStyle name="Collegamento ipertestuale visitato" xfId="759" builtinId="9" hidden="1"/>
    <cellStyle name="Collegamento ipertestuale visitato" xfId="761" builtinId="9" hidden="1"/>
    <cellStyle name="Collegamento ipertestuale visitato" xfId="763" builtinId="9" hidden="1"/>
    <cellStyle name="Collegamento ipertestuale visitato" xfId="767" builtinId="9" hidden="1"/>
    <cellStyle name="Collegamento ipertestuale visitato" xfId="771" builtinId="9" hidden="1"/>
    <cellStyle name="Collegamento ipertestuale visitato" xfId="775" builtinId="9" hidden="1"/>
    <cellStyle name="Collegamento ipertestuale visitato" xfId="777" builtinId="9" hidden="1"/>
    <cellStyle name="Collegamento ipertestuale visitato" xfId="779" builtinId="9" hidden="1"/>
    <cellStyle name="Collegamento ipertestuale visitato" xfId="783" builtinId="9" hidden="1"/>
    <cellStyle name="Collegamento ipertestuale visitato" xfId="785" builtinId="9" hidden="1"/>
    <cellStyle name="Collegamento ipertestuale visitato" xfId="787" builtinId="9" hidden="1"/>
    <cellStyle name="Collegamento ipertestuale visitato" xfId="793" builtinId="9" hidden="1"/>
    <cellStyle name="Collegamento ipertestuale visitato" xfId="795" builtinId="9" hidden="1"/>
    <cellStyle name="Collegamento ipertestuale visitato" xfId="799" builtinId="9" hidden="1"/>
    <cellStyle name="Collegamento ipertestuale visitato" xfId="801" builtinId="9" hidden="1"/>
    <cellStyle name="Collegamento ipertestuale visitato" xfId="803" builtinId="9" hidden="1"/>
    <cellStyle name="Collegamento ipertestuale visitato" xfId="807" builtinId="9" hidden="1"/>
    <cellStyle name="Collegamento ipertestuale visitato" xfId="809" builtinId="9" hidden="1"/>
    <cellStyle name="Collegamento ipertestuale visitato" xfId="815" builtinId="9" hidden="1"/>
    <cellStyle name="Collegamento ipertestuale visitato" xfId="817" builtinId="9" hidden="1"/>
    <cellStyle name="Collegamento ipertestuale visitato" xfId="819" builtinId="9" hidden="1"/>
    <cellStyle name="Collegamento ipertestuale visitato" xfId="823" builtinId="9" hidden="1"/>
    <cellStyle name="Collegamento ipertestuale visitato" xfId="825" builtinId="9" hidden="1"/>
    <cellStyle name="Collegamento ipertestuale visitato" xfId="827" builtinId="9" hidden="1"/>
    <cellStyle name="Collegamento ipertestuale visitato" xfId="831" builtinId="9" hidden="1"/>
    <cellStyle name="Collegamento ipertestuale visitato" xfId="835" builtinId="9" hidden="1"/>
    <cellStyle name="Collegamento ipertestuale visitato" xfId="839" builtinId="9" hidden="1"/>
    <cellStyle name="Collegamento ipertestuale visitato" xfId="841" builtinId="9" hidden="1"/>
    <cellStyle name="Collegamento ipertestuale visitato" xfId="843" builtinId="9" hidden="1"/>
    <cellStyle name="Collegamento ipertestuale visitato" xfId="847" builtinId="9" hidden="1"/>
    <cellStyle name="Collegamento ipertestuale visitato" xfId="849" builtinId="9" hidden="1"/>
    <cellStyle name="Collegamento ipertestuale visitato" xfId="851" builtinId="9" hidden="1"/>
    <cellStyle name="Collegamento ipertestuale visitato" xfId="857" builtinId="9" hidden="1"/>
    <cellStyle name="Collegamento ipertestuale visitato" xfId="859" builtinId="9" hidden="1"/>
    <cellStyle name="Collegamento ipertestuale visitato" xfId="863" builtinId="9" hidden="1"/>
    <cellStyle name="Collegamento ipertestuale visitato" xfId="865" builtinId="9" hidden="1"/>
    <cellStyle name="Collegamento ipertestuale visitato" xfId="867" builtinId="9" hidden="1"/>
    <cellStyle name="Collegamento ipertestuale visitato" xfId="871" builtinId="9" hidden="1"/>
    <cellStyle name="Collegamento ipertestuale visitato" xfId="873" builtinId="9" hidden="1"/>
    <cellStyle name="Collegamento ipertestuale visitato" xfId="879" builtinId="9" hidden="1"/>
    <cellStyle name="Collegamento ipertestuale visitato" xfId="881" builtinId="9" hidden="1"/>
    <cellStyle name="Collegamento ipertestuale visitato" xfId="883" builtinId="9" hidden="1"/>
    <cellStyle name="Collegamento ipertestuale visitato" xfId="887" builtinId="9" hidden="1"/>
    <cellStyle name="Collegamento ipertestuale visitato" xfId="889" builtinId="9" hidden="1"/>
    <cellStyle name="Collegamento ipertestuale visitato" xfId="891" builtinId="9" hidden="1"/>
    <cellStyle name="Collegamento ipertestuale visitato" xfId="895" builtinId="9" hidden="1"/>
    <cellStyle name="Collegamento ipertestuale visitato" xfId="899" builtinId="9" hidden="1"/>
    <cellStyle name="Collegamento ipertestuale visitato" xfId="903" builtinId="9" hidden="1"/>
    <cellStyle name="Collegamento ipertestuale visitato" xfId="905" builtinId="9" hidden="1"/>
    <cellStyle name="Collegamento ipertestuale visitato" xfId="907" builtinId="9" hidden="1"/>
    <cellStyle name="Collegamento ipertestuale visitato" xfId="911" builtinId="9" hidden="1"/>
    <cellStyle name="Collegamento ipertestuale visitato" xfId="913" builtinId="9" hidden="1"/>
    <cellStyle name="Collegamento ipertestuale visitato" xfId="915" builtinId="9" hidden="1"/>
    <cellStyle name="Collegamento ipertestuale visitato" xfId="921" builtinId="9" hidden="1"/>
    <cellStyle name="Collegamento ipertestuale visitato" xfId="923" builtinId="9" hidden="1"/>
    <cellStyle name="Collegamento ipertestuale visitato" xfId="927" builtinId="9" hidden="1"/>
    <cellStyle name="Collegamento ipertestuale visitato" xfId="929" builtinId="9" hidden="1"/>
    <cellStyle name="Collegamento ipertestuale visitato" xfId="931" builtinId="9" hidden="1"/>
    <cellStyle name="Collegamento ipertestuale visitato" xfId="935" builtinId="9" hidden="1"/>
    <cellStyle name="Collegamento ipertestuale visitato" xfId="937" builtinId="9" hidden="1"/>
    <cellStyle name="Collegamento ipertestuale visitato" xfId="943" builtinId="9" hidden="1"/>
    <cellStyle name="Collegamento ipertestuale visitato" xfId="945" builtinId="9" hidden="1"/>
    <cellStyle name="Collegamento ipertestuale visitato" xfId="947" builtinId="9" hidden="1"/>
    <cellStyle name="Collegamento ipertestuale visitato" xfId="951" builtinId="9" hidden="1"/>
    <cellStyle name="Collegamento ipertestuale visitato" xfId="953" builtinId="9" hidden="1"/>
    <cellStyle name="Collegamento ipertestuale visitato" xfId="955" builtinId="9" hidden="1"/>
    <cellStyle name="Collegamento ipertestuale visitato" xfId="959" builtinId="9" hidden="1"/>
    <cellStyle name="Collegamento ipertestuale visitato" xfId="963" builtinId="9" hidden="1"/>
    <cellStyle name="Collegamento ipertestuale visitato" xfId="967" builtinId="9" hidden="1"/>
    <cellStyle name="Collegamento ipertestuale visitato" xfId="969" builtinId="9" hidden="1"/>
    <cellStyle name="Collegamento ipertestuale visitato" xfId="971" builtinId="9" hidden="1"/>
    <cellStyle name="Collegamento ipertestuale visitato" xfId="975" builtinId="9" hidden="1"/>
    <cellStyle name="Collegamento ipertestuale visitato" xfId="977" builtinId="9" hidden="1"/>
    <cellStyle name="Collegamento ipertestuale visitato" xfId="979" builtinId="9" hidden="1"/>
    <cellStyle name="Collegamento ipertestuale visitato" xfId="985" builtinId="9" hidden="1"/>
    <cellStyle name="Collegamento ipertestuale visitato" xfId="987" builtinId="9" hidden="1"/>
    <cellStyle name="Collegamento ipertestuale visitato" xfId="991" builtinId="9" hidden="1"/>
    <cellStyle name="Collegamento ipertestuale visitato" xfId="993" builtinId="9" hidden="1"/>
    <cellStyle name="Collegamento ipertestuale visitato" xfId="995" builtinId="9" hidden="1"/>
    <cellStyle name="Collegamento ipertestuale visitato" xfId="999" builtinId="9" hidden="1"/>
    <cellStyle name="Collegamento ipertestuale visitato" xfId="1001" builtinId="9" hidden="1"/>
    <cellStyle name="Collegamento ipertestuale visitato" xfId="1007" builtinId="9" hidden="1"/>
    <cellStyle name="Collegamento ipertestuale visitato" xfId="1009" builtinId="9" hidden="1"/>
    <cellStyle name="Collegamento ipertestuale visitato" xfId="1003" builtinId="9" hidden="1"/>
    <cellStyle name="Collegamento ipertestuale visitato" xfId="983" builtinId="9" hidden="1"/>
    <cellStyle name="Collegamento ipertestuale visitato" xfId="961" builtinId="9" hidden="1"/>
    <cellStyle name="Collegamento ipertestuale visitato" xfId="939" builtinId="9" hidden="1"/>
    <cellStyle name="Collegamento ipertestuale visitato" xfId="919" builtinId="9" hidden="1"/>
    <cellStyle name="Collegamento ipertestuale visitato" xfId="897" builtinId="9" hidden="1"/>
    <cellStyle name="Collegamento ipertestuale visitato" xfId="875" builtinId="9" hidden="1"/>
    <cellStyle name="Collegamento ipertestuale visitato" xfId="855" builtinId="9" hidden="1"/>
    <cellStyle name="Collegamento ipertestuale visitato" xfId="833" builtinId="9" hidden="1"/>
    <cellStyle name="Collegamento ipertestuale visitato" xfId="811" builtinId="9" hidden="1"/>
    <cellStyle name="Collegamento ipertestuale visitato" xfId="791" builtinId="9" hidden="1"/>
    <cellStyle name="Collegamento ipertestuale visitato" xfId="769" builtinId="9" hidden="1"/>
    <cellStyle name="Collegamento ipertestuale visitato" xfId="747" builtinId="9" hidden="1"/>
    <cellStyle name="Collegamento ipertestuale visitato" xfId="727" builtinId="9" hidden="1"/>
    <cellStyle name="Collegamento ipertestuale visitato" xfId="705" builtinId="9" hidden="1"/>
    <cellStyle name="Collegamento ipertestuale visitato" xfId="683" builtinId="9" hidden="1"/>
    <cellStyle name="Collegamento ipertestuale visitato" xfId="551" builtinId="9" hidden="1"/>
    <cellStyle name="Collegamento ipertestuale visitato" xfId="553" builtinId="9" hidden="1"/>
    <cellStyle name="Collegamento ipertestuale visitato" xfId="555" builtinId="9" hidden="1"/>
    <cellStyle name="Collegamento ipertestuale visitato" xfId="559" builtinId="9" hidden="1"/>
    <cellStyle name="Collegamento ipertestuale visitato" xfId="561" builtinId="9" hidden="1"/>
    <cellStyle name="Collegamento ipertestuale visitato" xfId="563" builtinId="9" hidden="1"/>
    <cellStyle name="Collegamento ipertestuale visitato" xfId="567" builtinId="9" hidden="1"/>
    <cellStyle name="Collegamento ipertestuale visitato" xfId="569" builtinId="9" hidden="1"/>
    <cellStyle name="Collegamento ipertestuale visitato" xfId="571" builtinId="9" hidden="1"/>
    <cellStyle name="Collegamento ipertestuale visitato" xfId="575" builtinId="9" hidden="1"/>
    <cellStyle name="Collegamento ipertestuale visitato" xfId="579" builtinId="9" hidden="1"/>
    <cellStyle name="Collegamento ipertestuale visitato" xfId="583" builtinId="9" hidden="1"/>
    <cellStyle name="Collegamento ipertestuale visitato" xfId="585" builtinId="9" hidden="1"/>
    <cellStyle name="Collegamento ipertestuale visitato" xfId="587" builtinId="9" hidden="1"/>
    <cellStyle name="Collegamento ipertestuale visitato" xfId="591" builtinId="9" hidden="1"/>
    <cellStyle name="Collegamento ipertestuale visitato" xfId="593" builtinId="9" hidden="1"/>
    <cellStyle name="Collegamento ipertestuale visitato" xfId="595" builtinId="9" hidden="1"/>
    <cellStyle name="Collegamento ipertestuale visitato" xfId="599" builtinId="9" hidden="1"/>
    <cellStyle name="Collegamento ipertestuale visitato" xfId="601" builtinId="9" hidden="1"/>
    <cellStyle name="Collegamento ipertestuale visitato" xfId="603" builtinId="9" hidden="1"/>
    <cellStyle name="Collegamento ipertestuale visitato" xfId="607" builtinId="9" hidden="1"/>
    <cellStyle name="Collegamento ipertestuale visitato" xfId="609" builtinId="9" hidden="1"/>
    <cellStyle name="Collegamento ipertestuale visitato" xfId="611" builtinId="9" hidden="1"/>
    <cellStyle name="Collegamento ipertestuale visitato" xfId="615" builtinId="9" hidden="1"/>
    <cellStyle name="Collegamento ipertestuale visitato" xfId="617" builtinId="9" hidden="1"/>
    <cellStyle name="Collegamento ipertestuale visitato" xfId="623" builtinId="9" hidden="1"/>
    <cellStyle name="Collegamento ipertestuale visitato" xfId="625" builtinId="9" hidden="1"/>
    <cellStyle name="Collegamento ipertestuale visitato" xfId="627" builtinId="9" hidden="1"/>
    <cellStyle name="Collegamento ipertestuale visitato" xfId="631" builtinId="9" hidden="1"/>
    <cellStyle name="Collegamento ipertestuale visitato" xfId="633" builtinId="9" hidden="1"/>
    <cellStyle name="Collegamento ipertestuale visitato" xfId="635" builtinId="9" hidden="1"/>
    <cellStyle name="Collegamento ipertestuale visitato" xfId="639" builtinId="9" hidden="1"/>
    <cellStyle name="Collegamento ipertestuale visitato" xfId="641" builtinId="9" hidden="1"/>
    <cellStyle name="Collegamento ipertestuale visitato" xfId="643" builtinId="9" hidden="1"/>
    <cellStyle name="Collegamento ipertestuale visitato" xfId="647" builtinId="9" hidden="1"/>
    <cellStyle name="Collegamento ipertestuale visitato" xfId="649" builtinId="9" hidden="1"/>
    <cellStyle name="Collegamento ipertestuale visitato" xfId="651" builtinId="9" hidden="1"/>
    <cellStyle name="Collegamento ipertestuale visitato" xfId="655" builtinId="9" hidden="1"/>
    <cellStyle name="Collegamento ipertestuale visitato" xfId="657" builtinId="9" hidden="1"/>
    <cellStyle name="Collegamento ipertestuale visitato" xfId="659" builtinId="9" hidden="1"/>
    <cellStyle name="Collegamento ipertestuale visitato" xfId="665" builtinId="9" hidden="1"/>
    <cellStyle name="Collegamento ipertestuale visitato" xfId="667" builtinId="9" hidden="1"/>
    <cellStyle name="Collegamento ipertestuale visitato" xfId="671" builtinId="9" hidden="1"/>
    <cellStyle name="Collegamento ipertestuale visitato" xfId="673" builtinId="9" hidden="1"/>
    <cellStyle name="Collegamento ipertestuale visitato" xfId="675" builtinId="9" hidden="1"/>
    <cellStyle name="Collegamento ipertestuale visitato" xfId="679" builtinId="9" hidden="1"/>
    <cellStyle name="Collegamento ipertestuale visitato" xfId="663" builtinId="9" hidden="1"/>
    <cellStyle name="Collegamento ipertestuale visitato" xfId="619" builtinId="9" hidden="1"/>
    <cellStyle name="Collegamento ipertestuale visitato" xfId="577" builtinId="9" hidden="1"/>
    <cellStyle name="Collegamento ipertestuale visitato" xfId="489" builtinId="9" hidden="1"/>
    <cellStyle name="Collegamento ipertestuale visitato" xfId="495" builtinId="9" hidden="1"/>
    <cellStyle name="Collegamento ipertestuale visitato" xfId="497" builtinId="9" hidden="1"/>
    <cellStyle name="Collegamento ipertestuale visitato" xfId="499" builtinId="9" hidden="1"/>
    <cellStyle name="Collegamento ipertestuale visitato" xfId="503" builtinId="9" hidden="1"/>
    <cellStyle name="Collegamento ipertestuale visitato" xfId="505" builtinId="9" hidden="1"/>
    <cellStyle name="Collegamento ipertestuale visitato" xfId="507" builtinId="9" hidden="1"/>
    <cellStyle name="Collegamento ipertestuale visitato" xfId="511" builtinId="9" hidden="1"/>
    <cellStyle name="Collegamento ipertestuale visitato" xfId="513" builtinId="9" hidden="1"/>
    <cellStyle name="Collegamento ipertestuale visitato" xfId="515" builtinId="9" hidden="1"/>
    <cellStyle name="Collegamento ipertestuale visitato" xfId="519" builtinId="9" hidden="1"/>
    <cellStyle name="Collegamento ipertestuale visitato" xfId="521" builtinId="9" hidden="1"/>
    <cellStyle name="Collegamento ipertestuale visitato" xfId="523" builtinId="9" hidden="1"/>
    <cellStyle name="Collegamento ipertestuale visitato" xfId="527" builtinId="9" hidden="1"/>
    <cellStyle name="Collegamento ipertestuale visitato" xfId="529" builtinId="9" hidden="1"/>
    <cellStyle name="Collegamento ipertestuale visitato" xfId="531" builtinId="9" hidden="1"/>
    <cellStyle name="Collegamento ipertestuale visitato" xfId="535" builtinId="9" hidden="1"/>
    <cellStyle name="Collegamento ipertestuale visitato" xfId="537" builtinId="9" hidden="1"/>
    <cellStyle name="Collegamento ipertestuale visitato" xfId="539" builtinId="9" hidden="1"/>
    <cellStyle name="Collegamento ipertestuale visitato" xfId="543" builtinId="9" hidden="1"/>
    <cellStyle name="Collegamento ipertestuale visitato" xfId="545" builtinId="9" hidden="1"/>
    <cellStyle name="Collegamento ipertestuale visitato" xfId="547" builtinId="9" hidden="1"/>
    <cellStyle name="Collegamento ipertestuale visitato" xfId="491" builtinId="9" hidden="1"/>
    <cellStyle name="Collegamento ipertestuale visitato" xfId="463" builtinId="9" hidden="1"/>
    <cellStyle name="Collegamento ipertestuale visitato" xfId="465" builtinId="9" hidden="1"/>
    <cellStyle name="Collegamento ipertestuale visitato" xfId="467" builtinId="9" hidden="1"/>
    <cellStyle name="Collegamento ipertestuale visitato" xfId="471" builtinId="9" hidden="1"/>
    <cellStyle name="Collegamento ipertestuale visitato" xfId="473" builtinId="9" hidden="1"/>
    <cellStyle name="Collegamento ipertestuale visitato" xfId="475" builtinId="9" hidden="1"/>
    <cellStyle name="Collegamento ipertestuale visitato" xfId="479" builtinId="9" hidden="1"/>
    <cellStyle name="Collegamento ipertestuale visitato" xfId="481" builtinId="9" hidden="1"/>
    <cellStyle name="Collegamento ipertestuale visitato" xfId="483" builtinId="9" hidden="1"/>
    <cellStyle name="Collegamento ipertestuale visitato" xfId="487" builtinId="9" hidden="1"/>
    <cellStyle name="Collegamento ipertestuale visitato" xfId="449" builtinId="9" hidden="1"/>
    <cellStyle name="Collegamento ipertestuale visitato" xfId="451" builtinId="9" hidden="1"/>
    <cellStyle name="Collegamento ipertestuale visitato" xfId="455" builtinId="9" hidden="1"/>
    <cellStyle name="Collegamento ipertestuale visitato" xfId="457" builtinId="9" hidden="1"/>
    <cellStyle name="Collegamento ipertestuale visitato" xfId="459" builtinId="9" hidden="1"/>
    <cellStyle name="Collegamento ipertestuale visitato" xfId="441" builtinId="9" hidden="1"/>
    <cellStyle name="Collegamento ipertestuale visitato" xfId="443" builtinId="9" hidden="1"/>
    <cellStyle name="Collegamento ipertestuale visitato" xfId="447" builtinId="9" hidden="1"/>
    <cellStyle name="Collegamento ipertestuale visitato" xfId="439" builtinId="9" hidden="1"/>
    <cellStyle name="Collegamento ipertestuale visitato" xfId="435" builtinId="9" hidden="1"/>
    <cellStyle name="Normal 2" xfId="1259"/>
    <cellStyle name="Normal 3" xfId="1258"/>
    <cellStyle name="Normal 3 2" xfId="1261"/>
    <cellStyle name="Normal 4" xfId="1260"/>
    <cellStyle name="Normale" xfId="0" builtinId="0"/>
    <cellStyle name="Normale_macchine-capitolato" xfId="399"/>
    <cellStyle name="Valuta" xfId="1262" builtinId="4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19204</xdr:colOff>
      <xdr:row>0</xdr:row>
      <xdr:rowOff>19219</xdr:rowOff>
    </xdr:from>
    <xdr:to>
      <xdr:col>17</xdr:col>
      <xdr:colOff>581025</xdr:colOff>
      <xdr:row>20</xdr:row>
      <xdr:rowOff>85725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0B64949-1D2C-4919-8905-5B88A8C5F5F5}"/>
            </a:ext>
          </a:extLst>
        </xdr:cNvPr>
        <xdr:cNvSpPr txBox="1">
          <a:spLocks noChangeArrowheads="1"/>
        </xdr:cNvSpPr>
      </xdr:nvSpPr>
      <xdr:spPr bwMode="auto">
        <a:xfrm>
          <a:off x="19204" y="19219"/>
          <a:ext cx="11877521" cy="3876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r>
            <a:rPr lang="it-IT" sz="1400" b="1">
              <a:effectLst/>
              <a:latin typeface="+mn-lt"/>
              <a:ea typeface="+mn-ea"/>
              <a:cs typeface="+mn-cs"/>
            </a:rPr>
            <a:t>CLASSIFICAZIONE: CONSIP PUBLIC</a:t>
          </a:r>
        </a:p>
        <a:p>
          <a:r>
            <a:rPr lang="it-IT" sz="1400">
              <a:effectLst/>
              <a:latin typeface="+mn-lt"/>
              <a:ea typeface="+mn-ea"/>
              <a:cs typeface="+mn-cs"/>
            </a:rPr>
            <a:t>   </a:t>
          </a:r>
        </a:p>
        <a:p>
          <a:r>
            <a:rPr lang="it-IT" sz="1600"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600"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600" b="1">
              <a:effectLst/>
              <a:latin typeface="+mn-lt"/>
              <a:ea typeface="+mn-ea"/>
              <a:cs typeface="+mn-cs"/>
            </a:rPr>
            <a:t>APPENDICE 5</a:t>
          </a:r>
        </a:p>
        <a:p>
          <a:endParaRPr lang="it-IT" sz="1600">
            <a:effectLst/>
            <a:latin typeface="+mn-lt"/>
            <a:ea typeface="+mn-ea"/>
            <a:cs typeface="+mn-cs"/>
          </a:endParaRPr>
        </a:p>
        <a:p>
          <a:r>
            <a:rPr lang="it-IT" sz="2000" b="1">
              <a:effectLst/>
              <a:latin typeface="+mn-lt"/>
              <a:ea typeface="+mn-ea"/>
              <a:cs typeface="+mn-cs"/>
            </a:rPr>
            <a:t>INFRASTRUTTURA CENTRALE</a:t>
          </a:r>
          <a:r>
            <a:rPr lang="it-IT" sz="1600" b="1">
              <a:effectLst/>
              <a:latin typeface="+mn-lt"/>
              <a:ea typeface="+mn-ea"/>
              <a:cs typeface="+mn-cs"/>
            </a:rPr>
            <a:t> </a:t>
          </a:r>
          <a:endParaRPr lang="it-IT" sz="1600">
            <a:effectLst/>
            <a:latin typeface="+mn-lt"/>
            <a:ea typeface="+mn-ea"/>
            <a:cs typeface="+mn-cs"/>
          </a:endParaRPr>
        </a:p>
        <a:p>
          <a:r>
            <a:rPr lang="it-IT" sz="1600" b="1">
              <a:effectLst/>
              <a:latin typeface="+mn-lt"/>
              <a:ea typeface="+mn-ea"/>
              <a:cs typeface="+mn-cs"/>
            </a:rPr>
            <a:t> </a:t>
          </a:r>
          <a:endParaRPr lang="it-IT" sz="1600">
            <a:effectLst/>
            <a:latin typeface="+mn-lt"/>
            <a:ea typeface="+mn-ea"/>
            <a:cs typeface="+mn-cs"/>
          </a:endParaRPr>
        </a:p>
        <a:p>
          <a:r>
            <a:rPr lang="it-IT" sz="1600" b="1">
              <a:effectLst/>
              <a:latin typeface="+mn-lt"/>
              <a:ea typeface="+mn-ea"/>
              <a:cs typeface="+mn-cs"/>
            </a:rPr>
            <a:t>GARA A PROCEDURA APERTA EX ART. 60 D.LGS. 50/2016 PER L’AFFIDAMENTO DEI SERVIZI DI CONDUZIONE, GESTIONE, MANUTENZIONE, EVOLUZIONE ED ASSISTENZA DEL SISTEMA INFORMATIVO DEL DIPARTIMENTO PER I TRASPORTI E LA NAVIGAZIONE (SIDT)</a:t>
          </a:r>
          <a:endParaRPr lang="it-IT" sz="1600">
            <a:effectLst/>
            <a:latin typeface="+mn-lt"/>
            <a:ea typeface="+mn-ea"/>
            <a:cs typeface="+mn-cs"/>
          </a:endParaRPr>
        </a:p>
        <a:p>
          <a:r>
            <a:rPr lang="it-IT" sz="1600" b="1">
              <a:effectLst/>
              <a:latin typeface="+mn-lt"/>
              <a:ea typeface="+mn-ea"/>
              <a:cs typeface="+mn-cs"/>
            </a:rPr>
            <a:t> </a:t>
          </a:r>
          <a:endParaRPr lang="it-IT" sz="1600">
            <a:effectLst/>
            <a:latin typeface="+mn-lt"/>
            <a:ea typeface="+mn-ea"/>
            <a:cs typeface="+mn-cs"/>
          </a:endParaRPr>
        </a:p>
        <a:p>
          <a:r>
            <a:rPr lang="it-IT" sz="1600" b="1">
              <a:effectLst/>
              <a:latin typeface="+mn-lt"/>
              <a:ea typeface="+mn-ea"/>
              <a:cs typeface="+mn-cs"/>
            </a:rPr>
            <a:t>PER IL MINISTERO DELLE INFRASTRUTTURE E DELLA MOBILITÀ SOSTENIBILI (MIMS)</a:t>
          </a:r>
        </a:p>
        <a:p>
          <a:endParaRPr lang="it-IT" sz="1600" b="1">
            <a:effectLst/>
            <a:latin typeface="+mn-lt"/>
            <a:ea typeface="+mn-ea"/>
            <a:cs typeface="+mn-cs"/>
          </a:endParaRPr>
        </a:p>
        <a:p>
          <a:endParaRPr lang="it-IT" sz="1600" b="1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600" b="1">
              <a:effectLst/>
              <a:latin typeface="+mn-lt"/>
              <a:ea typeface="+mn-ea"/>
              <a:cs typeface="+mn-cs"/>
            </a:rPr>
            <a:t>ID 2412</a:t>
          </a:r>
          <a:endParaRPr lang="it-IT" sz="16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2019%20Cons%20per%20SDO/cons%20mens%20e%20trim/mens%205%20giugno/INV_CED_V31GEN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tonell/Desktop/Nuovo%20CCISS%20Collaudo%20-%20attribu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zioni e Glossario"/>
      <sheetName val="HW e SisElab ESERCIZIO "/>
      <sheetName val="Apparati RETE CED ESERCIZIO"/>
      <sheetName val="Prodotti SOFTWARE"/>
      <sheetName val="Banche Dati ESERCIZIO"/>
      <sheetName val="HW e SisElab Disaster Recovery "/>
      <sheetName val="HW e SisElab COLLAUDO "/>
      <sheetName val="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ystems"/>
      <sheetName val="System Attributes"/>
      <sheetName val="System Usages"/>
      <sheetName val="System Roles"/>
      <sheetName val="System Customers"/>
      <sheetName val="System IPs"/>
      <sheetName val="System Consoles"/>
      <sheetName val="System Contracts"/>
      <sheetName val="System Backups"/>
      <sheetName val="System Backup Clients"/>
      <sheetName val="System Backup Devices"/>
      <sheetName val="System Relations"/>
      <sheetName val="System URLs"/>
      <sheetName val="System EtPs"/>
      <sheetName val="System ERM Groups"/>
      <sheetName val="System Peripherals"/>
      <sheetName val="System Assets"/>
      <sheetName val="CI Group System Assignments"/>
      <sheetName val="KPE System Assignments"/>
      <sheetName val="Validation"/>
      <sheetName val="Chang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55"/>
  <sheetViews>
    <sheetView tabSelected="1" workbookViewId="0">
      <selection activeCell="B23" sqref="B23"/>
    </sheetView>
  </sheetViews>
  <sheetFormatPr defaultColWidth="9.26953125" defaultRowHeight="14.5"/>
  <cols>
    <col min="1" max="1" width="9.26953125" style="42"/>
    <col min="2" max="2" width="36" style="42" customWidth="1"/>
    <col min="3" max="6" width="9.26953125" style="42"/>
    <col min="7" max="7" width="13" style="42" customWidth="1"/>
    <col min="8" max="9" width="9.26953125" style="42"/>
    <col min="10" max="10" width="8.7265625" style="42" hidden="1" customWidth="1"/>
    <col min="11" max="11" width="9.26953125" style="42" hidden="1" customWidth="1"/>
    <col min="12" max="16384" width="9.26953125" style="42"/>
  </cols>
  <sheetData>
    <row r="7" spans="1:6">
      <c r="A7" s="40"/>
      <c r="B7" s="41"/>
      <c r="C7" s="41"/>
      <c r="D7" s="41"/>
      <c r="E7" s="41"/>
      <c r="F7" s="41"/>
    </row>
    <row r="35" spans="1:11" ht="15.5">
      <c r="A35" s="43"/>
      <c r="B35" s="43"/>
      <c r="C35" s="44"/>
      <c r="D35" s="44"/>
      <c r="E35" s="44"/>
      <c r="F35" s="44"/>
      <c r="G35" s="44"/>
    </row>
    <row r="36" spans="1:11">
      <c r="A36" s="44"/>
      <c r="B36" s="44"/>
      <c r="C36" s="44"/>
      <c r="D36" s="44"/>
      <c r="E36" s="44"/>
      <c r="F36" s="44"/>
      <c r="G36" s="44"/>
    </row>
    <row r="37" spans="1:11">
      <c r="C37" s="45"/>
      <c r="D37" s="45"/>
      <c r="E37" s="45"/>
      <c r="F37" s="45"/>
      <c r="G37" s="45"/>
      <c r="H37" s="46"/>
      <c r="I37" s="46"/>
      <c r="J37" s="46"/>
      <c r="K37" s="46"/>
    </row>
    <row r="38" spans="1:11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</row>
    <row r="39" spans="1:11">
      <c r="C39" s="67"/>
      <c r="D39" s="67"/>
      <c r="E39" s="67"/>
      <c r="F39" s="67"/>
      <c r="G39" s="67"/>
      <c r="H39" s="46"/>
      <c r="I39" s="46"/>
      <c r="J39" s="46"/>
      <c r="K39" s="46"/>
    </row>
    <row r="40" spans="1:11">
      <c r="A40" s="47"/>
      <c r="B40" s="47"/>
      <c r="C40" s="47"/>
      <c r="D40" s="47"/>
      <c r="E40" s="47"/>
      <c r="F40" s="47"/>
      <c r="G40" s="47"/>
    </row>
    <row r="41" spans="1:11" ht="36" customHeight="1">
      <c r="C41" s="48"/>
      <c r="D41" s="48"/>
      <c r="E41" s="48"/>
      <c r="F41" s="48"/>
      <c r="G41" s="44"/>
    </row>
    <row r="42" spans="1:11">
      <c r="A42" s="48"/>
      <c r="B42" s="48"/>
      <c r="C42" s="48"/>
      <c r="D42" s="48"/>
      <c r="E42" s="48"/>
      <c r="F42" s="48"/>
    </row>
    <row r="50" spans="2:7">
      <c r="B50" s="49"/>
    </row>
    <row r="52" spans="2:7" ht="67.5" customHeight="1">
      <c r="B52" s="69"/>
      <c r="C52" s="69"/>
      <c r="D52" s="69"/>
      <c r="E52" s="69"/>
      <c r="F52" s="69"/>
      <c r="G52" s="50"/>
    </row>
    <row r="55" spans="2:7">
      <c r="B55" s="48"/>
    </row>
  </sheetData>
  <sheetProtection algorithmName="SHA-512" hashValue="zRM9wP/S9WvAx6PR6wCs44xvxWdB+Mt3SPYws4ICt3HB7FcnAbUca5NP9BFcz1wymZufWFgFOhWtrQHEDTlfTw==" saltValue="p4RFXck6mMdtSZ6V2ngqEg==" spinCount="100000" sheet="1" objects="1" scenarios="1" formatCells="0" formatColumns="0" formatRows="0"/>
  <mergeCells count="2">
    <mergeCell ref="A38:K38"/>
    <mergeCell ref="B52:F5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/>
  </sheetViews>
  <sheetFormatPr defaultRowHeight="14.5"/>
  <cols>
    <col min="1" max="1" width="27.1796875" customWidth="1"/>
    <col min="2" max="2" width="16.26953125" customWidth="1"/>
    <col min="8" max="8" width="12" customWidth="1"/>
    <col min="9" max="9" width="18.81640625" customWidth="1"/>
    <col min="257" max="257" width="27.1796875" customWidth="1"/>
    <col min="258" max="258" width="16.26953125" customWidth="1"/>
    <col min="264" max="264" width="12" customWidth="1"/>
    <col min="265" max="265" width="18.81640625" customWidth="1"/>
    <col min="513" max="513" width="27.1796875" customWidth="1"/>
    <col min="514" max="514" width="16.26953125" customWidth="1"/>
    <col min="520" max="520" width="12" customWidth="1"/>
    <col min="521" max="521" width="18.81640625" customWidth="1"/>
    <col min="769" max="769" width="27.1796875" customWidth="1"/>
    <col min="770" max="770" width="16.26953125" customWidth="1"/>
    <col min="776" max="776" width="12" customWidth="1"/>
    <col min="777" max="777" width="18.81640625" customWidth="1"/>
    <col min="1025" max="1025" width="27.1796875" customWidth="1"/>
    <col min="1026" max="1026" width="16.26953125" customWidth="1"/>
    <col min="1032" max="1032" width="12" customWidth="1"/>
    <col min="1033" max="1033" width="18.81640625" customWidth="1"/>
    <col min="1281" max="1281" width="27.1796875" customWidth="1"/>
    <col min="1282" max="1282" width="16.26953125" customWidth="1"/>
    <col min="1288" max="1288" width="12" customWidth="1"/>
    <col min="1289" max="1289" width="18.81640625" customWidth="1"/>
    <col min="1537" max="1537" width="27.1796875" customWidth="1"/>
    <col min="1538" max="1538" width="16.26953125" customWidth="1"/>
    <col min="1544" max="1544" width="12" customWidth="1"/>
    <col min="1545" max="1545" width="18.81640625" customWidth="1"/>
    <col min="1793" max="1793" width="27.1796875" customWidth="1"/>
    <col min="1794" max="1794" width="16.26953125" customWidth="1"/>
    <col min="1800" max="1800" width="12" customWidth="1"/>
    <col min="1801" max="1801" width="18.81640625" customWidth="1"/>
    <col min="2049" max="2049" width="27.1796875" customWidth="1"/>
    <col min="2050" max="2050" width="16.26953125" customWidth="1"/>
    <col min="2056" max="2056" width="12" customWidth="1"/>
    <col min="2057" max="2057" width="18.81640625" customWidth="1"/>
    <col min="2305" max="2305" width="27.1796875" customWidth="1"/>
    <col min="2306" max="2306" width="16.26953125" customWidth="1"/>
    <col min="2312" max="2312" width="12" customWidth="1"/>
    <col min="2313" max="2313" width="18.81640625" customWidth="1"/>
    <col min="2561" max="2561" width="27.1796875" customWidth="1"/>
    <col min="2562" max="2562" width="16.26953125" customWidth="1"/>
    <col min="2568" max="2568" width="12" customWidth="1"/>
    <col min="2569" max="2569" width="18.81640625" customWidth="1"/>
    <col min="2817" max="2817" width="27.1796875" customWidth="1"/>
    <col min="2818" max="2818" width="16.26953125" customWidth="1"/>
    <col min="2824" max="2824" width="12" customWidth="1"/>
    <col min="2825" max="2825" width="18.81640625" customWidth="1"/>
    <col min="3073" max="3073" width="27.1796875" customWidth="1"/>
    <col min="3074" max="3074" width="16.26953125" customWidth="1"/>
    <col min="3080" max="3080" width="12" customWidth="1"/>
    <col min="3081" max="3081" width="18.81640625" customWidth="1"/>
    <col min="3329" max="3329" width="27.1796875" customWidth="1"/>
    <col min="3330" max="3330" width="16.26953125" customWidth="1"/>
    <col min="3336" max="3336" width="12" customWidth="1"/>
    <col min="3337" max="3337" width="18.81640625" customWidth="1"/>
    <col min="3585" max="3585" width="27.1796875" customWidth="1"/>
    <col min="3586" max="3586" width="16.26953125" customWidth="1"/>
    <col min="3592" max="3592" width="12" customWidth="1"/>
    <col min="3593" max="3593" width="18.81640625" customWidth="1"/>
    <col min="3841" max="3841" width="27.1796875" customWidth="1"/>
    <col min="3842" max="3842" width="16.26953125" customWidth="1"/>
    <col min="3848" max="3848" width="12" customWidth="1"/>
    <col min="3849" max="3849" width="18.81640625" customWidth="1"/>
    <col min="4097" max="4097" width="27.1796875" customWidth="1"/>
    <col min="4098" max="4098" width="16.26953125" customWidth="1"/>
    <col min="4104" max="4104" width="12" customWidth="1"/>
    <col min="4105" max="4105" width="18.81640625" customWidth="1"/>
    <col min="4353" max="4353" width="27.1796875" customWidth="1"/>
    <col min="4354" max="4354" width="16.26953125" customWidth="1"/>
    <col min="4360" max="4360" width="12" customWidth="1"/>
    <col min="4361" max="4361" width="18.81640625" customWidth="1"/>
    <col min="4609" max="4609" width="27.1796875" customWidth="1"/>
    <col min="4610" max="4610" width="16.26953125" customWidth="1"/>
    <col min="4616" max="4616" width="12" customWidth="1"/>
    <col min="4617" max="4617" width="18.81640625" customWidth="1"/>
    <col min="4865" max="4865" width="27.1796875" customWidth="1"/>
    <col min="4866" max="4866" width="16.26953125" customWidth="1"/>
    <col min="4872" max="4872" width="12" customWidth="1"/>
    <col min="4873" max="4873" width="18.81640625" customWidth="1"/>
    <col min="5121" max="5121" width="27.1796875" customWidth="1"/>
    <col min="5122" max="5122" width="16.26953125" customWidth="1"/>
    <col min="5128" max="5128" width="12" customWidth="1"/>
    <col min="5129" max="5129" width="18.81640625" customWidth="1"/>
    <col min="5377" max="5377" width="27.1796875" customWidth="1"/>
    <col min="5378" max="5378" width="16.26953125" customWidth="1"/>
    <col min="5384" max="5384" width="12" customWidth="1"/>
    <col min="5385" max="5385" width="18.81640625" customWidth="1"/>
    <col min="5633" max="5633" width="27.1796875" customWidth="1"/>
    <col min="5634" max="5634" width="16.26953125" customWidth="1"/>
    <col min="5640" max="5640" width="12" customWidth="1"/>
    <col min="5641" max="5641" width="18.81640625" customWidth="1"/>
    <col min="5889" max="5889" width="27.1796875" customWidth="1"/>
    <col min="5890" max="5890" width="16.26953125" customWidth="1"/>
    <col min="5896" max="5896" width="12" customWidth="1"/>
    <col min="5897" max="5897" width="18.81640625" customWidth="1"/>
    <col min="6145" max="6145" width="27.1796875" customWidth="1"/>
    <col min="6146" max="6146" width="16.26953125" customWidth="1"/>
    <col min="6152" max="6152" width="12" customWidth="1"/>
    <col min="6153" max="6153" width="18.81640625" customWidth="1"/>
    <col min="6401" max="6401" width="27.1796875" customWidth="1"/>
    <col min="6402" max="6402" width="16.26953125" customWidth="1"/>
    <col min="6408" max="6408" width="12" customWidth="1"/>
    <col min="6409" max="6409" width="18.81640625" customWidth="1"/>
    <col min="6657" max="6657" width="27.1796875" customWidth="1"/>
    <col min="6658" max="6658" width="16.26953125" customWidth="1"/>
    <col min="6664" max="6664" width="12" customWidth="1"/>
    <col min="6665" max="6665" width="18.81640625" customWidth="1"/>
    <col min="6913" max="6913" width="27.1796875" customWidth="1"/>
    <col min="6914" max="6914" width="16.26953125" customWidth="1"/>
    <col min="6920" max="6920" width="12" customWidth="1"/>
    <col min="6921" max="6921" width="18.81640625" customWidth="1"/>
    <col min="7169" max="7169" width="27.1796875" customWidth="1"/>
    <col min="7170" max="7170" width="16.26953125" customWidth="1"/>
    <col min="7176" max="7176" width="12" customWidth="1"/>
    <col min="7177" max="7177" width="18.81640625" customWidth="1"/>
    <col min="7425" max="7425" width="27.1796875" customWidth="1"/>
    <col min="7426" max="7426" width="16.26953125" customWidth="1"/>
    <col min="7432" max="7432" width="12" customWidth="1"/>
    <col min="7433" max="7433" width="18.81640625" customWidth="1"/>
    <col min="7681" max="7681" width="27.1796875" customWidth="1"/>
    <col min="7682" max="7682" width="16.26953125" customWidth="1"/>
    <col min="7688" max="7688" width="12" customWidth="1"/>
    <col min="7689" max="7689" width="18.81640625" customWidth="1"/>
    <col min="7937" max="7937" width="27.1796875" customWidth="1"/>
    <col min="7938" max="7938" width="16.26953125" customWidth="1"/>
    <col min="7944" max="7944" width="12" customWidth="1"/>
    <col min="7945" max="7945" width="18.81640625" customWidth="1"/>
    <col min="8193" max="8193" width="27.1796875" customWidth="1"/>
    <col min="8194" max="8194" width="16.26953125" customWidth="1"/>
    <col min="8200" max="8200" width="12" customWidth="1"/>
    <col min="8201" max="8201" width="18.81640625" customWidth="1"/>
    <col min="8449" max="8449" width="27.1796875" customWidth="1"/>
    <col min="8450" max="8450" width="16.26953125" customWidth="1"/>
    <col min="8456" max="8456" width="12" customWidth="1"/>
    <col min="8457" max="8457" width="18.81640625" customWidth="1"/>
    <col min="8705" max="8705" width="27.1796875" customWidth="1"/>
    <col min="8706" max="8706" width="16.26953125" customWidth="1"/>
    <col min="8712" max="8712" width="12" customWidth="1"/>
    <col min="8713" max="8713" width="18.81640625" customWidth="1"/>
    <col min="8961" max="8961" width="27.1796875" customWidth="1"/>
    <col min="8962" max="8962" width="16.26953125" customWidth="1"/>
    <col min="8968" max="8968" width="12" customWidth="1"/>
    <col min="8969" max="8969" width="18.81640625" customWidth="1"/>
    <col min="9217" max="9217" width="27.1796875" customWidth="1"/>
    <col min="9218" max="9218" width="16.26953125" customWidth="1"/>
    <col min="9224" max="9224" width="12" customWidth="1"/>
    <col min="9225" max="9225" width="18.81640625" customWidth="1"/>
    <col min="9473" max="9473" width="27.1796875" customWidth="1"/>
    <col min="9474" max="9474" width="16.26953125" customWidth="1"/>
    <col min="9480" max="9480" width="12" customWidth="1"/>
    <col min="9481" max="9481" width="18.81640625" customWidth="1"/>
    <col min="9729" max="9729" width="27.1796875" customWidth="1"/>
    <col min="9730" max="9730" width="16.26953125" customWidth="1"/>
    <col min="9736" max="9736" width="12" customWidth="1"/>
    <col min="9737" max="9737" width="18.81640625" customWidth="1"/>
    <col min="9985" max="9985" width="27.1796875" customWidth="1"/>
    <col min="9986" max="9986" width="16.26953125" customWidth="1"/>
    <col min="9992" max="9992" width="12" customWidth="1"/>
    <col min="9993" max="9993" width="18.81640625" customWidth="1"/>
    <col min="10241" max="10241" width="27.1796875" customWidth="1"/>
    <col min="10242" max="10242" width="16.26953125" customWidth="1"/>
    <col min="10248" max="10248" width="12" customWidth="1"/>
    <col min="10249" max="10249" width="18.81640625" customWidth="1"/>
    <col min="10497" max="10497" width="27.1796875" customWidth="1"/>
    <col min="10498" max="10498" width="16.26953125" customWidth="1"/>
    <col min="10504" max="10504" width="12" customWidth="1"/>
    <col min="10505" max="10505" width="18.81640625" customWidth="1"/>
    <col min="10753" max="10753" width="27.1796875" customWidth="1"/>
    <col min="10754" max="10754" width="16.26953125" customWidth="1"/>
    <col min="10760" max="10760" width="12" customWidth="1"/>
    <col min="10761" max="10761" width="18.81640625" customWidth="1"/>
    <col min="11009" max="11009" width="27.1796875" customWidth="1"/>
    <col min="11010" max="11010" width="16.26953125" customWidth="1"/>
    <col min="11016" max="11016" width="12" customWidth="1"/>
    <col min="11017" max="11017" width="18.81640625" customWidth="1"/>
    <col min="11265" max="11265" width="27.1796875" customWidth="1"/>
    <col min="11266" max="11266" width="16.26953125" customWidth="1"/>
    <col min="11272" max="11272" width="12" customWidth="1"/>
    <col min="11273" max="11273" width="18.81640625" customWidth="1"/>
    <col min="11521" max="11521" width="27.1796875" customWidth="1"/>
    <col min="11522" max="11522" width="16.26953125" customWidth="1"/>
    <col min="11528" max="11528" width="12" customWidth="1"/>
    <col min="11529" max="11529" width="18.81640625" customWidth="1"/>
    <col min="11777" max="11777" width="27.1796875" customWidth="1"/>
    <col min="11778" max="11778" width="16.26953125" customWidth="1"/>
    <col min="11784" max="11784" width="12" customWidth="1"/>
    <col min="11785" max="11785" width="18.81640625" customWidth="1"/>
    <col min="12033" max="12033" width="27.1796875" customWidth="1"/>
    <col min="12034" max="12034" width="16.26953125" customWidth="1"/>
    <col min="12040" max="12040" width="12" customWidth="1"/>
    <col min="12041" max="12041" width="18.81640625" customWidth="1"/>
    <col min="12289" max="12289" width="27.1796875" customWidth="1"/>
    <col min="12290" max="12290" width="16.26953125" customWidth="1"/>
    <col min="12296" max="12296" width="12" customWidth="1"/>
    <col min="12297" max="12297" width="18.81640625" customWidth="1"/>
    <col min="12545" max="12545" width="27.1796875" customWidth="1"/>
    <col min="12546" max="12546" width="16.26953125" customWidth="1"/>
    <col min="12552" max="12552" width="12" customWidth="1"/>
    <col min="12553" max="12553" width="18.81640625" customWidth="1"/>
    <col min="12801" max="12801" width="27.1796875" customWidth="1"/>
    <col min="12802" max="12802" width="16.26953125" customWidth="1"/>
    <col min="12808" max="12808" width="12" customWidth="1"/>
    <col min="12809" max="12809" width="18.81640625" customWidth="1"/>
    <col min="13057" max="13057" width="27.1796875" customWidth="1"/>
    <col min="13058" max="13058" width="16.26953125" customWidth="1"/>
    <col min="13064" max="13064" width="12" customWidth="1"/>
    <col min="13065" max="13065" width="18.81640625" customWidth="1"/>
    <col min="13313" max="13313" width="27.1796875" customWidth="1"/>
    <col min="13314" max="13314" width="16.26953125" customWidth="1"/>
    <col min="13320" max="13320" width="12" customWidth="1"/>
    <col min="13321" max="13321" width="18.81640625" customWidth="1"/>
    <col min="13569" max="13569" width="27.1796875" customWidth="1"/>
    <col min="13570" max="13570" width="16.26953125" customWidth="1"/>
    <col min="13576" max="13576" width="12" customWidth="1"/>
    <col min="13577" max="13577" width="18.81640625" customWidth="1"/>
    <col min="13825" max="13825" width="27.1796875" customWidth="1"/>
    <col min="13826" max="13826" width="16.26953125" customWidth="1"/>
    <col min="13832" max="13832" width="12" customWidth="1"/>
    <col min="13833" max="13833" width="18.81640625" customWidth="1"/>
    <col min="14081" max="14081" width="27.1796875" customWidth="1"/>
    <col min="14082" max="14082" width="16.26953125" customWidth="1"/>
    <col min="14088" max="14088" width="12" customWidth="1"/>
    <col min="14089" max="14089" width="18.81640625" customWidth="1"/>
    <col min="14337" max="14337" width="27.1796875" customWidth="1"/>
    <col min="14338" max="14338" width="16.26953125" customWidth="1"/>
    <col min="14344" max="14344" width="12" customWidth="1"/>
    <col min="14345" max="14345" width="18.81640625" customWidth="1"/>
    <col min="14593" max="14593" width="27.1796875" customWidth="1"/>
    <col min="14594" max="14594" width="16.26953125" customWidth="1"/>
    <col min="14600" max="14600" width="12" customWidth="1"/>
    <col min="14601" max="14601" width="18.81640625" customWidth="1"/>
    <col min="14849" max="14849" width="27.1796875" customWidth="1"/>
    <col min="14850" max="14850" width="16.26953125" customWidth="1"/>
    <col min="14856" max="14856" width="12" customWidth="1"/>
    <col min="14857" max="14857" width="18.81640625" customWidth="1"/>
    <col min="15105" max="15105" width="27.1796875" customWidth="1"/>
    <col min="15106" max="15106" width="16.26953125" customWidth="1"/>
    <col min="15112" max="15112" width="12" customWidth="1"/>
    <col min="15113" max="15113" width="18.81640625" customWidth="1"/>
    <col min="15361" max="15361" width="27.1796875" customWidth="1"/>
    <col min="15362" max="15362" width="16.26953125" customWidth="1"/>
    <col min="15368" max="15368" width="12" customWidth="1"/>
    <col min="15369" max="15369" width="18.81640625" customWidth="1"/>
    <col min="15617" max="15617" width="27.1796875" customWidth="1"/>
    <col min="15618" max="15618" width="16.26953125" customWidth="1"/>
    <col min="15624" max="15624" width="12" customWidth="1"/>
    <col min="15625" max="15625" width="18.81640625" customWidth="1"/>
    <col min="15873" max="15873" width="27.1796875" customWidth="1"/>
    <col min="15874" max="15874" width="16.26953125" customWidth="1"/>
    <col min="15880" max="15880" width="12" customWidth="1"/>
    <col min="15881" max="15881" width="18.81640625" customWidth="1"/>
    <col min="16129" max="16129" width="27.1796875" customWidth="1"/>
    <col min="16130" max="16130" width="16.26953125" customWidth="1"/>
    <col min="16136" max="16136" width="12" customWidth="1"/>
    <col min="16137" max="16137" width="18.81640625" customWidth="1"/>
  </cols>
  <sheetData>
    <row r="1" spans="1:10" ht="18.5">
      <c r="A1" s="61" t="s">
        <v>2343</v>
      </c>
      <c r="C1" s="59"/>
      <c r="D1" s="59"/>
      <c r="E1" s="59"/>
      <c r="F1" s="59"/>
      <c r="G1" s="59"/>
      <c r="H1" s="59"/>
    </row>
    <row r="2" spans="1:10" ht="18.5">
      <c r="A2" s="59"/>
      <c r="B2" s="59"/>
      <c r="C2" s="59"/>
      <c r="D2" s="59"/>
      <c r="E2" s="59"/>
      <c r="F2" s="59"/>
      <c r="G2" s="59"/>
      <c r="H2" s="59"/>
    </row>
    <row r="3" spans="1:10" ht="18.5">
      <c r="A3" s="60"/>
      <c r="B3" s="65" t="s">
        <v>2344</v>
      </c>
      <c r="C3" s="59"/>
      <c r="D3" s="59"/>
      <c r="E3" s="59"/>
      <c r="F3" s="59"/>
      <c r="G3" s="59"/>
      <c r="H3" s="59"/>
    </row>
    <row r="4" spans="1:10" ht="18.5">
      <c r="A4" s="66" t="s">
        <v>2345</v>
      </c>
      <c r="B4" s="64">
        <v>60</v>
      </c>
      <c r="C4" s="59"/>
      <c r="D4" s="59"/>
      <c r="E4" s="59"/>
      <c r="F4" s="59"/>
      <c r="G4" s="59"/>
      <c r="H4" s="59"/>
    </row>
    <row r="5" spans="1:10" ht="18.5">
      <c r="A5" s="59"/>
      <c r="B5" s="59"/>
      <c r="C5" s="59"/>
      <c r="D5" s="59"/>
      <c r="E5" s="59"/>
      <c r="F5" s="59"/>
      <c r="G5" s="59"/>
      <c r="H5" s="59"/>
    </row>
    <row r="6" spans="1:10" ht="18.5">
      <c r="A6" s="66" t="s">
        <v>2346</v>
      </c>
      <c r="B6" s="92" t="s">
        <v>2347</v>
      </c>
      <c r="C6" s="93"/>
      <c r="D6" s="93"/>
      <c r="E6" s="93"/>
      <c r="F6" s="93"/>
      <c r="G6" s="93"/>
      <c r="H6" s="93"/>
      <c r="I6" s="93"/>
      <c r="J6" s="94"/>
    </row>
    <row r="7" spans="1:10" ht="18.5">
      <c r="A7" s="66" t="s">
        <v>2348</v>
      </c>
      <c r="B7" s="89" t="s">
        <v>2349</v>
      </c>
      <c r="C7" s="90"/>
      <c r="D7" s="90"/>
      <c r="E7" s="90"/>
      <c r="F7" s="90"/>
      <c r="G7" s="90"/>
      <c r="H7" s="90"/>
      <c r="I7" s="90"/>
      <c r="J7" s="91"/>
    </row>
    <row r="8" spans="1:10" ht="18.5">
      <c r="A8" s="59"/>
      <c r="B8" s="59"/>
      <c r="C8" s="59"/>
      <c r="D8" s="59"/>
      <c r="E8" s="59"/>
      <c r="F8" s="59"/>
      <c r="G8" s="59"/>
    </row>
  </sheetData>
  <sheetProtection algorithmName="SHA-512" hashValue="Q/eGjtztgH4nVkqZxKRgzLqt/iQh0MeDUfDEa3EvMJtqf+chlIV73+gjnQxlceFFxsILzZ9jDSRe38ENfJqM4A==" saltValue="AMw6DgEMNROUos5vWtxozg==" spinCount="100000" sheet="1" objects="1" scenarios="1" formatCells="0" formatColumns="0" formatRows="0"/>
  <mergeCells count="2">
    <mergeCell ref="B7:J7"/>
    <mergeCell ref="B6: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18"/>
  <sheetViews>
    <sheetView workbookViewId="0"/>
  </sheetViews>
  <sheetFormatPr defaultColWidth="11.453125" defaultRowHeight="14.5"/>
  <cols>
    <col min="1" max="1" width="3" style="5" customWidth="1"/>
    <col min="2" max="2" width="20.26953125" style="5" bestFit="1" customWidth="1"/>
    <col min="3" max="3" width="65.453125" style="5" bestFit="1" customWidth="1"/>
    <col min="4" max="4" width="3" style="5" customWidth="1"/>
    <col min="5" max="7" width="11.453125" style="5"/>
    <col min="8" max="8" width="20.7265625" style="5" customWidth="1"/>
    <col min="9" max="12" width="11.453125" style="5"/>
    <col min="13" max="13" width="16.7265625" style="5" customWidth="1"/>
    <col min="14" max="14" width="17.453125" style="5" customWidth="1"/>
    <col min="15" max="15" width="11.453125" style="5"/>
    <col min="16" max="16" width="32.7265625" style="5" customWidth="1"/>
    <col min="17" max="16384" width="11.453125" style="5"/>
  </cols>
  <sheetData>
    <row r="1" spans="2:3">
      <c r="B1" s="51" t="s">
        <v>0</v>
      </c>
      <c r="C1" s="51" t="s">
        <v>1</v>
      </c>
    </row>
    <row r="2" spans="2:3" ht="29">
      <c r="B2" s="52" t="s">
        <v>2</v>
      </c>
      <c r="C2" s="52" t="s">
        <v>3</v>
      </c>
    </row>
    <row r="3" spans="2:3" ht="29">
      <c r="B3" s="52" t="s">
        <v>4</v>
      </c>
      <c r="C3" s="52" t="s">
        <v>5</v>
      </c>
    </row>
    <row r="4" spans="2:3">
      <c r="B4" s="52" t="s">
        <v>6</v>
      </c>
      <c r="C4" s="52" t="s">
        <v>7</v>
      </c>
    </row>
    <row r="5" spans="2:3">
      <c r="B5" s="52" t="s">
        <v>8</v>
      </c>
      <c r="C5" s="52" t="s">
        <v>9</v>
      </c>
    </row>
    <row r="6" spans="2:3">
      <c r="B6" s="52" t="s">
        <v>10</v>
      </c>
      <c r="C6" s="52" t="s">
        <v>11</v>
      </c>
    </row>
    <row r="7" spans="2:3">
      <c r="B7" s="52" t="s">
        <v>12</v>
      </c>
      <c r="C7" s="52"/>
    </row>
    <row r="8" spans="2:3">
      <c r="B8" s="52" t="s">
        <v>13</v>
      </c>
      <c r="C8" s="52" t="s">
        <v>14</v>
      </c>
    </row>
    <row r="9" spans="2:3">
      <c r="B9" s="52" t="s">
        <v>15</v>
      </c>
      <c r="C9" s="52"/>
    </row>
    <row r="10" spans="2:3">
      <c r="B10" s="52" t="s">
        <v>16</v>
      </c>
      <c r="C10" s="52"/>
    </row>
    <row r="11" spans="2:3">
      <c r="B11" s="52" t="s">
        <v>17</v>
      </c>
      <c r="C11" s="52"/>
    </row>
    <row r="12" spans="2:3">
      <c r="B12" s="53"/>
      <c r="C12" s="53"/>
    </row>
    <row r="13" spans="2:3">
      <c r="B13" s="51" t="s">
        <v>18</v>
      </c>
      <c r="C13" s="51" t="s">
        <v>1</v>
      </c>
    </row>
    <row r="14" spans="2:3">
      <c r="B14" s="52" t="s">
        <v>19</v>
      </c>
      <c r="C14" s="52" t="s">
        <v>20</v>
      </c>
    </row>
    <row r="15" spans="2:3">
      <c r="B15" s="52" t="s">
        <v>21</v>
      </c>
      <c r="C15" s="52" t="s">
        <v>22</v>
      </c>
    </row>
    <row r="16" spans="2:3">
      <c r="B16" s="52" t="s">
        <v>23</v>
      </c>
      <c r="C16" s="52"/>
    </row>
    <row r="17" spans="2:3">
      <c r="B17" s="52" t="s">
        <v>24</v>
      </c>
      <c r="C17" s="52" t="s">
        <v>25</v>
      </c>
    </row>
    <row r="18" spans="2:3" ht="15.5">
      <c r="B18" s="39"/>
      <c r="C18" s="39"/>
    </row>
  </sheetData>
  <sheetProtection algorithmName="SHA-512" hashValue="A9t6C7WNSCJf1rxKyoKYI9vG3VjndCaqeqTkrghLdczIG311hKV4tXGxbh2qm8EjzGdmtc5MxTJtVqXo59qoRQ==" saltValue="RosMlH10is5zKZHX5FLahg==" spinCount="100000" sheet="1" objects="1" scenarios="1" formatCells="0" formatColumns="0" formatRows="0"/>
  <pageMargins left="0.70866141732283472" right="0.70866141732283472" top="0.74803149606299213" bottom="0.74803149606299213" header="0.31496062992125984" footer="0.31496062992125984"/>
  <pageSetup paperSize="9" scale="99" fitToHeight="0" orientation="portrait" horizontalDpi="4294967292" verticalDpi="4294967292"/>
  <headerFooter>
    <oddFooter>&amp;L&amp;F&amp;R&amp;P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9"/>
  <sheetViews>
    <sheetView zoomScale="85" zoomScaleNormal="85" zoomScalePageLayoutView="85" workbookViewId="0">
      <selection activeCell="H1" sqref="H1"/>
    </sheetView>
  </sheetViews>
  <sheetFormatPr defaultColWidth="24.7265625" defaultRowHeight="14.5"/>
  <cols>
    <col min="1" max="1" width="14.7265625" style="7" customWidth="1"/>
    <col min="2" max="2" width="22.7265625" customWidth="1"/>
    <col min="3" max="3" width="26.1796875" style="5" customWidth="1"/>
    <col min="4" max="4" width="22.7265625" style="5" customWidth="1"/>
    <col min="5" max="5" width="14.26953125" style="5" customWidth="1"/>
    <col min="6" max="6" width="15.26953125" style="5" customWidth="1"/>
    <col min="7" max="7" width="25" style="5" customWidth="1"/>
    <col min="8" max="8" width="33" style="5" customWidth="1"/>
    <col min="9" max="9" width="13.26953125" style="5" customWidth="1"/>
    <col min="10" max="10" width="10.81640625" style="16" customWidth="1"/>
    <col min="11" max="11" width="11" style="5" customWidth="1"/>
    <col min="12" max="12" width="14.54296875" style="16" customWidth="1"/>
    <col min="13" max="13" width="22.7265625" style="5" customWidth="1"/>
    <col min="14" max="14" width="63.26953125" style="5" customWidth="1"/>
    <col min="15" max="15" width="18.7265625" style="5" customWidth="1"/>
    <col min="16" max="16" width="22.7265625" style="5" customWidth="1"/>
    <col min="17" max="17" width="13.81640625" style="5" customWidth="1"/>
    <col min="18" max="18" width="64.26953125" style="5" customWidth="1"/>
    <col min="19" max="16384" width="24.7265625" style="5"/>
  </cols>
  <sheetData>
    <row r="1" spans="1:19" s="6" customFormat="1" ht="31">
      <c r="A1" s="3" t="s">
        <v>26</v>
      </c>
      <c r="B1" s="3" t="s">
        <v>27</v>
      </c>
      <c r="C1" s="3" t="s">
        <v>0</v>
      </c>
      <c r="D1" s="15" t="s">
        <v>28</v>
      </c>
      <c r="E1" s="15" t="s">
        <v>29</v>
      </c>
      <c r="F1" s="15" t="s">
        <v>30</v>
      </c>
      <c r="G1" s="15" t="s">
        <v>31</v>
      </c>
      <c r="H1" s="15" t="s">
        <v>32</v>
      </c>
      <c r="I1" s="15" t="s">
        <v>33</v>
      </c>
      <c r="J1" s="17" t="s">
        <v>34</v>
      </c>
      <c r="K1" s="15" t="s">
        <v>35</v>
      </c>
      <c r="L1" s="17" t="s">
        <v>36</v>
      </c>
      <c r="M1" s="15" t="s">
        <v>37</v>
      </c>
      <c r="N1" s="15" t="s">
        <v>38</v>
      </c>
      <c r="O1" s="15" t="s">
        <v>39</v>
      </c>
      <c r="P1" s="15" t="s">
        <v>40</v>
      </c>
      <c r="Q1" s="15" t="s">
        <v>41</v>
      </c>
      <c r="R1" s="15" t="s">
        <v>42</v>
      </c>
      <c r="S1" s="15" t="s">
        <v>43</v>
      </c>
    </row>
    <row r="2" spans="1:19" customFormat="1">
      <c r="A2" s="57" t="s">
        <v>44</v>
      </c>
      <c r="B2" t="s">
        <v>45</v>
      </c>
      <c r="C2" s="57" t="s">
        <v>4</v>
      </c>
      <c r="D2" s="57"/>
      <c r="E2" s="57" t="s">
        <v>46</v>
      </c>
      <c r="F2" s="57" t="s">
        <v>46</v>
      </c>
      <c r="G2" s="57" t="s">
        <v>47</v>
      </c>
      <c r="H2" s="57" t="s">
        <v>48</v>
      </c>
      <c r="I2" s="57" t="s">
        <v>49</v>
      </c>
      <c r="J2" s="57" t="s">
        <v>50</v>
      </c>
      <c r="K2" s="57" t="s">
        <v>51</v>
      </c>
      <c r="L2" s="57" t="s">
        <v>46</v>
      </c>
      <c r="M2" s="57" t="s">
        <v>52</v>
      </c>
      <c r="N2" s="57" t="s">
        <v>53</v>
      </c>
      <c r="O2" s="57" t="s">
        <v>54</v>
      </c>
      <c r="P2" s="57" t="s">
        <v>46</v>
      </c>
      <c r="Q2" s="57" t="s">
        <v>46</v>
      </c>
      <c r="R2" s="57" t="s">
        <v>55</v>
      </c>
      <c r="S2" s="57"/>
    </row>
    <row r="3" spans="1:19" customFormat="1">
      <c r="A3" s="57" t="s">
        <v>44</v>
      </c>
      <c r="B3" t="s">
        <v>56</v>
      </c>
      <c r="C3" s="57" t="s">
        <v>4</v>
      </c>
      <c r="D3" s="57"/>
      <c r="E3" s="57" t="s">
        <v>46</v>
      </c>
      <c r="F3" s="57" t="s">
        <v>46</v>
      </c>
      <c r="G3" s="57" t="s">
        <v>47</v>
      </c>
      <c r="H3" s="57" t="s">
        <v>57</v>
      </c>
      <c r="I3" s="57" t="s">
        <v>49</v>
      </c>
      <c r="J3" s="57" t="s">
        <v>50</v>
      </c>
      <c r="K3" s="57" t="s">
        <v>51</v>
      </c>
      <c r="L3" s="57" t="s">
        <v>46</v>
      </c>
      <c r="M3" s="57" t="s">
        <v>52</v>
      </c>
      <c r="N3" s="57" t="s">
        <v>53</v>
      </c>
      <c r="O3" s="57" t="s">
        <v>54</v>
      </c>
      <c r="P3" s="57" t="s">
        <v>46</v>
      </c>
      <c r="Q3" s="57" t="s">
        <v>46</v>
      </c>
      <c r="R3" s="57" t="s">
        <v>55</v>
      </c>
      <c r="S3" s="57"/>
    </row>
    <row r="4" spans="1:19" customFormat="1">
      <c r="A4" s="57" t="s">
        <v>44</v>
      </c>
      <c r="B4" t="s">
        <v>58</v>
      </c>
      <c r="C4" s="57" t="s">
        <v>4</v>
      </c>
      <c r="D4" s="57"/>
      <c r="E4" s="57" t="s">
        <v>46</v>
      </c>
      <c r="F4" s="57" t="s">
        <v>46</v>
      </c>
      <c r="G4" s="57" t="s">
        <v>47</v>
      </c>
      <c r="H4" s="57" t="s">
        <v>57</v>
      </c>
      <c r="I4" s="57" t="s">
        <v>49</v>
      </c>
      <c r="J4" s="57" t="s">
        <v>51</v>
      </c>
      <c r="K4" s="57" t="s">
        <v>59</v>
      </c>
      <c r="L4" s="57" t="s">
        <v>46</v>
      </c>
      <c r="M4" s="57" t="s">
        <v>52</v>
      </c>
      <c r="N4" s="57" t="s">
        <v>53</v>
      </c>
      <c r="O4" s="57" t="s">
        <v>54</v>
      </c>
      <c r="P4" s="57" t="s">
        <v>46</v>
      </c>
      <c r="Q4" s="57" t="s">
        <v>46</v>
      </c>
      <c r="R4" s="57" t="s">
        <v>55</v>
      </c>
      <c r="S4" s="57"/>
    </row>
    <row r="5" spans="1:19" customFormat="1">
      <c r="A5" s="57" t="s">
        <v>44</v>
      </c>
      <c r="B5" t="s">
        <v>60</v>
      </c>
      <c r="C5" s="57" t="s">
        <v>4</v>
      </c>
      <c r="D5" s="57"/>
      <c r="E5" s="57" t="s">
        <v>46</v>
      </c>
      <c r="F5" s="57" t="s">
        <v>46</v>
      </c>
      <c r="G5" s="57" t="s">
        <v>47</v>
      </c>
      <c r="H5" s="57" t="s">
        <v>57</v>
      </c>
      <c r="I5" s="57" t="s">
        <v>49</v>
      </c>
      <c r="J5" s="57" t="s">
        <v>51</v>
      </c>
      <c r="K5" s="57" t="s">
        <v>59</v>
      </c>
      <c r="L5" s="57" t="s">
        <v>46</v>
      </c>
      <c r="M5" s="57" t="s">
        <v>52</v>
      </c>
      <c r="N5" s="57" t="s">
        <v>53</v>
      </c>
      <c r="O5" s="57" t="s">
        <v>54</v>
      </c>
      <c r="P5" s="57" t="s">
        <v>46</v>
      </c>
      <c r="Q5" s="57" t="s">
        <v>46</v>
      </c>
      <c r="R5" s="57" t="s">
        <v>55</v>
      </c>
      <c r="S5" s="57"/>
    </row>
    <row r="6" spans="1:19" customFormat="1">
      <c r="A6" s="57" t="s">
        <v>44</v>
      </c>
      <c r="B6" t="s">
        <v>61</v>
      </c>
      <c r="C6" s="57" t="s">
        <v>4</v>
      </c>
      <c r="D6" s="57"/>
      <c r="E6" s="57" t="s">
        <v>46</v>
      </c>
      <c r="F6" s="57" t="s">
        <v>46</v>
      </c>
      <c r="G6" s="57" t="s">
        <v>47</v>
      </c>
      <c r="H6" s="57" t="s">
        <v>57</v>
      </c>
      <c r="I6" s="57" t="s">
        <v>49</v>
      </c>
      <c r="J6" s="57" t="s">
        <v>50</v>
      </c>
      <c r="K6" s="57" t="s">
        <v>62</v>
      </c>
      <c r="L6" s="57" t="s">
        <v>46</v>
      </c>
      <c r="M6" s="57" t="s">
        <v>52</v>
      </c>
      <c r="N6" s="57" t="s">
        <v>53</v>
      </c>
      <c r="O6" s="57" t="s">
        <v>54</v>
      </c>
      <c r="P6" s="57" t="s">
        <v>46</v>
      </c>
      <c r="Q6" s="57" t="s">
        <v>46</v>
      </c>
      <c r="R6" s="57" t="s">
        <v>55</v>
      </c>
      <c r="S6" s="57"/>
    </row>
    <row r="7" spans="1:19" customFormat="1">
      <c r="A7" s="57" t="s">
        <v>44</v>
      </c>
      <c r="B7" t="s">
        <v>63</v>
      </c>
      <c r="C7" s="57" t="s">
        <v>4</v>
      </c>
      <c r="D7" s="57"/>
      <c r="E7" s="57" t="s">
        <v>46</v>
      </c>
      <c r="F7" s="57" t="s">
        <v>46</v>
      </c>
      <c r="G7" s="57" t="s">
        <v>47</v>
      </c>
      <c r="H7" s="57" t="s">
        <v>57</v>
      </c>
      <c r="I7" s="57" t="s">
        <v>49</v>
      </c>
      <c r="J7" s="57" t="s">
        <v>50</v>
      </c>
      <c r="K7" s="57" t="s">
        <v>62</v>
      </c>
      <c r="L7" s="57" t="s">
        <v>46</v>
      </c>
      <c r="M7" s="57" t="s">
        <v>52</v>
      </c>
      <c r="N7" s="57" t="s">
        <v>53</v>
      </c>
      <c r="O7" s="57" t="s">
        <v>54</v>
      </c>
      <c r="P7" s="57" t="s">
        <v>46</v>
      </c>
      <c r="Q7" s="57" t="s">
        <v>46</v>
      </c>
      <c r="R7" s="57" t="s">
        <v>55</v>
      </c>
      <c r="S7" s="57"/>
    </row>
    <row r="8" spans="1:19" customFormat="1">
      <c r="A8" s="57" t="s">
        <v>44</v>
      </c>
      <c r="B8" t="s">
        <v>64</v>
      </c>
      <c r="C8" s="57" t="s">
        <v>4</v>
      </c>
      <c r="D8" s="57"/>
      <c r="E8" s="57" t="s">
        <v>46</v>
      </c>
      <c r="F8" s="57" t="s">
        <v>46</v>
      </c>
      <c r="G8" s="57" t="s">
        <v>47</v>
      </c>
      <c r="H8" s="57" t="s">
        <v>65</v>
      </c>
      <c r="I8" s="57" t="s">
        <v>49</v>
      </c>
      <c r="J8" s="57" t="s">
        <v>51</v>
      </c>
      <c r="K8" s="57" t="s">
        <v>66</v>
      </c>
      <c r="L8" s="57" t="s">
        <v>46</v>
      </c>
      <c r="M8" s="57" t="s">
        <v>67</v>
      </c>
      <c r="N8" s="57" t="s">
        <v>68</v>
      </c>
      <c r="O8" s="57" t="s">
        <v>54</v>
      </c>
      <c r="P8" s="57" t="s">
        <v>46</v>
      </c>
      <c r="Q8" s="57" t="s">
        <v>46</v>
      </c>
      <c r="R8" s="57" t="s">
        <v>69</v>
      </c>
      <c r="S8" s="57"/>
    </row>
    <row r="9" spans="1:19" customFormat="1">
      <c r="A9" s="57" t="s">
        <v>44</v>
      </c>
      <c r="B9" t="s">
        <v>70</v>
      </c>
      <c r="C9" s="57" t="s">
        <v>4</v>
      </c>
      <c r="D9" s="57"/>
      <c r="E9" s="57" t="s">
        <v>46</v>
      </c>
      <c r="F9" s="57" t="s">
        <v>46</v>
      </c>
      <c r="G9" s="57" t="s">
        <v>47</v>
      </c>
      <c r="H9" s="57" t="s">
        <v>57</v>
      </c>
      <c r="I9" s="57" t="s">
        <v>49</v>
      </c>
      <c r="J9" s="57" t="s">
        <v>51</v>
      </c>
      <c r="K9" s="57" t="s">
        <v>62</v>
      </c>
      <c r="L9" s="57" t="s">
        <v>46</v>
      </c>
      <c r="M9" s="57" t="s">
        <v>67</v>
      </c>
      <c r="N9" s="57" t="s">
        <v>71</v>
      </c>
      <c r="O9" s="57" t="s">
        <v>54</v>
      </c>
      <c r="P9" s="57" t="s">
        <v>46</v>
      </c>
      <c r="Q9" s="57" t="s">
        <v>46</v>
      </c>
      <c r="R9" s="57" t="s">
        <v>72</v>
      </c>
      <c r="S9" s="57"/>
    </row>
    <row r="10" spans="1:19" customFormat="1">
      <c r="A10" s="57" t="s">
        <v>44</v>
      </c>
      <c r="B10" t="s">
        <v>73</v>
      </c>
      <c r="C10" s="57" t="s">
        <v>4</v>
      </c>
      <c r="D10" s="57"/>
      <c r="E10" s="57" t="s">
        <v>46</v>
      </c>
      <c r="F10" s="57" t="s">
        <v>46</v>
      </c>
      <c r="G10" s="57" t="s">
        <v>47</v>
      </c>
      <c r="H10" s="57" t="s">
        <v>57</v>
      </c>
      <c r="I10" s="57" t="s">
        <v>49</v>
      </c>
      <c r="J10" s="57" t="s">
        <v>51</v>
      </c>
      <c r="K10" s="57" t="s">
        <v>51</v>
      </c>
      <c r="L10" s="57" t="s">
        <v>46</v>
      </c>
      <c r="M10" s="57" t="s">
        <v>52</v>
      </c>
      <c r="N10" s="57" t="s">
        <v>74</v>
      </c>
      <c r="O10" s="57" t="s">
        <v>75</v>
      </c>
      <c r="P10" s="57" t="s">
        <v>46</v>
      </c>
      <c r="Q10" s="57" t="s">
        <v>46</v>
      </c>
      <c r="R10" s="57" t="s">
        <v>76</v>
      </c>
      <c r="S10" s="57"/>
    </row>
    <row r="11" spans="1:19" customFormat="1">
      <c r="A11" s="57" t="s">
        <v>44</v>
      </c>
      <c r="B11" t="s">
        <v>77</v>
      </c>
      <c r="C11" s="57" t="s">
        <v>4</v>
      </c>
      <c r="D11" s="57"/>
      <c r="E11" s="57" t="s">
        <v>46</v>
      </c>
      <c r="F11" s="57" t="s">
        <v>46</v>
      </c>
      <c r="G11" s="57" t="s">
        <v>47</v>
      </c>
      <c r="H11" s="57" t="s">
        <v>57</v>
      </c>
      <c r="I11" s="57" t="s">
        <v>49</v>
      </c>
      <c r="J11" s="57" t="s">
        <v>51</v>
      </c>
      <c r="K11" s="57" t="s">
        <v>62</v>
      </c>
      <c r="L11" s="57" t="s">
        <v>46</v>
      </c>
      <c r="M11" s="57" t="s">
        <v>67</v>
      </c>
      <c r="N11" s="57" t="s">
        <v>78</v>
      </c>
      <c r="O11" s="57" t="s">
        <v>54</v>
      </c>
      <c r="P11" s="57" t="s">
        <v>46</v>
      </c>
      <c r="Q11" s="57" t="s">
        <v>46</v>
      </c>
      <c r="R11" s="57" t="s">
        <v>72</v>
      </c>
      <c r="S11" s="57"/>
    </row>
    <row r="12" spans="1:19" customFormat="1">
      <c r="A12" s="57" t="s">
        <v>44</v>
      </c>
      <c r="B12" t="s">
        <v>79</v>
      </c>
      <c r="C12" s="57" t="s">
        <v>4</v>
      </c>
      <c r="D12" s="57"/>
      <c r="E12" s="57" t="s">
        <v>46</v>
      </c>
      <c r="F12" s="57" t="s">
        <v>46</v>
      </c>
      <c r="G12" s="57" t="s">
        <v>47</v>
      </c>
      <c r="H12" s="57" t="s">
        <v>65</v>
      </c>
      <c r="I12" s="57" t="s">
        <v>49</v>
      </c>
      <c r="J12" s="57" t="s">
        <v>51</v>
      </c>
      <c r="K12" s="57" t="s">
        <v>66</v>
      </c>
      <c r="L12" s="57" t="s">
        <v>46</v>
      </c>
      <c r="M12" s="57" t="s">
        <v>67</v>
      </c>
      <c r="N12" s="57" t="s">
        <v>80</v>
      </c>
      <c r="O12" s="57" t="s">
        <v>54</v>
      </c>
      <c r="P12" s="57" t="s">
        <v>46</v>
      </c>
      <c r="Q12" s="57" t="s">
        <v>46</v>
      </c>
      <c r="R12" s="57" t="s">
        <v>69</v>
      </c>
      <c r="S12" s="57"/>
    </row>
    <row r="13" spans="1:19" customFormat="1">
      <c r="A13" s="57" t="s">
        <v>44</v>
      </c>
      <c r="B13" t="s">
        <v>81</v>
      </c>
      <c r="C13" s="57" t="s">
        <v>4</v>
      </c>
      <c r="D13" s="57"/>
      <c r="E13" s="57" t="s">
        <v>46</v>
      </c>
      <c r="F13" s="57" t="s">
        <v>46</v>
      </c>
      <c r="G13" s="57" t="s">
        <v>47</v>
      </c>
      <c r="H13" s="57" t="s">
        <v>57</v>
      </c>
      <c r="I13" s="57" t="s">
        <v>49</v>
      </c>
      <c r="J13" s="57" t="s">
        <v>59</v>
      </c>
      <c r="K13" s="57" t="s">
        <v>82</v>
      </c>
      <c r="L13" s="57" t="s">
        <v>46</v>
      </c>
      <c r="M13" s="57" t="s">
        <v>52</v>
      </c>
      <c r="N13" s="57" t="s">
        <v>83</v>
      </c>
      <c r="O13" s="57" t="s">
        <v>54</v>
      </c>
      <c r="P13" s="57" t="s">
        <v>46</v>
      </c>
      <c r="Q13" s="57" t="s">
        <v>46</v>
      </c>
      <c r="R13" s="57" t="s">
        <v>84</v>
      </c>
      <c r="S13" s="57"/>
    </row>
    <row r="14" spans="1:19" customFormat="1">
      <c r="A14" s="57" t="s">
        <v>44</v>
      </c>
      <c r="B14" t="s">
        <v>85</v>
      </c>
      <c r="C14" s="57" t="s">
        <v>4</v>
      </c>
      <c r="D14" s="57"/>
      <c r="E14" s="57" t="s">
        <v>46</v>
      </c>
      <c r="F14" s="57" t="s">
        <v>46</v>
      </c>
      <c r="G14" s="57" t="s">
        <v>47</v>
      </c>
      <c r="H14" s="57" t="s">
        <v>57</v>
      </c>
      <c r="I14" s="57" t="s">
        <v>49</v>
      </c>
      <c r="J14" s="57" t="s">
        <v>59</v>
      </c>
      <c r="K14" s="57" t="s">
        <v>82</v>
      </c>
      <c r="L14" s="57" t="s">
        <v>46</v>
      </c>
      <c r="M14" s="57" t="s">
        <v>52</v>
      </c>
      <c r="N14" s="57" t="s">
        <v>83</v>
      </c>
      <c r="O14" s="57" t="s">
        <v>54</v>
      </c>
      <c r="P14" s="57" t="s">
        <v>46</v>
      </c>
      <c r="Q14" s="57" t="s">
        <v>46</v>
      </c>
      <c r="R14" s="57" t="s">
        <v>84</v>
      </c>
      <c r="S14" s="57"/>
    </row>
    <row r="15" spans="1:19" customFormat="1">
      <c r="A15" s="57" t="s">
        <v>44</v>
      </c>
      <c r="B15" t="s">
        <v>86</v>
      </c>
      <c r="C15" s="57" t="s">
        <v>4</v>
      </c>
      <c r="D15" s="57"/>
      <c r="E15" s="57" t="s">
        <v>46</v>
      </c>
      <c r="F15" s="57" t="s">
        <v>46</v>
      </c>
      <c r="G15" s="57" t="s">
        <v>47</v>
      </c>
      <c r="H15" s="57" t="s">
        <v>57</v>
      </c>
      <c r="I15" s="57" t="s">
        <v>49</v>
      </c>
      <c r="J15" s="57" t="s">
        <v>59</v>
      </c>
      <c r="K15" s="57" t="s">
        <v>82</v>
      </c>
      <c r="L15" s="57" t="s">
        <v>46</v>
      </c>
      <c r="M15" s="57" t="s">
        <v>52</v>
      </c>
      <c r="N15" s="57" t="s">
        <v>83</v>
      </c>
      <c r="O15" s="57" t="s">
        <v>54</v>
      </c>
      <c r="P15" s="57" t="s">
        <v>46</v>
      </c>
      <c r="Q15" s="57" t="s">
        <v>46</v>
      </c>
      <c r="R15" s="57" t="s">
        <v>84</v>
      </c>
      <c r="S15" s="57"/>
    </row>
    <row r="16" spans="1:19" customFormat="1">
      <c r="A16" s="57" t="s">
        <v>44</v>
      </c>
      <c r="B16" t="s">
        <v>87</v>
      </c>
      <c r="C16" s="57" t="s">
        <v>4</v>
      </c>
      <c r="D16" s="57"/>
      <c r="E16" s="57" t="s">
        <v>46</v>
      </c>
      <c r="F16" s="57" t="s">
        <v>46</v>
      </c>
      <c r="G16" s="57" t="s">
        <v>47</v>
      </c>
      <c r="H16" s="57" t="s">
        <v>57</v>
      </c>
      <c r="I16" s="57" t="s">
        <v>49</v>
      </c>
      <c r="J16" s="57" t="s">
        <v>59</v>
      </c>
      <c r="K16" s="57" t="s">
        <v>82</v>
      </c>
      <c r="L16" s="57" t="s">
        <v>46</v>
      </c>
      <c r="M16" s="57" t="s">
        <v>52</v>
      </c>
      <c r="N16" s="57" t="s">
        <v>83</v>
      </c>
      <c r="O16" s="57" t="s">
        <v>54</v>
      </c>
      <c r="P16" s="57" t="s">
        <v>46</v>
      </c>
      <c r="Q16" s="57" t="s">
        <v>46</v>
      </c>
      <c r="R16" s="57" t="s">
        <v>84</v>
      </c>
      <c r="S16" s="57"/>
    </row>
    <row r="17" spans="1:19" customFormat="1">
      <c r="A17" s="57" t="s">
        <v>44</v>
      </c>
      <c r="B17" t="s">
        <v>88</v>
      </c>
      <c r="C17" s="57" t="s">
        <v>4</v>
      </c>
      <c r="D17" s="57"/>
      <c r="E17" s="57" t="s">
        <v>46</v>
      </c>
      <c r="F17" s="57" t="s">
        <v>46</v>
      </c>
      <c r="G17" s="57" t="s">
        <v>47</v>
      </c>
      <c r="H17" s="57" t="s">
        <v>57</v>
      </c>
      <c r="I17" s="57" t="s">
        <v>49</v>
      </c>
      <c r="J17" s="57" t="s">
        <v>51</v>
      </c>
      <c r="K17" s="57" t="s">
        <v>62</v>
      </c>
      <c r="L17" s="57" t="s">
        <v>46</v>
      </c>
      <c r="M17" s="57" t="s">
        <v>67</v>
      </c>
      <c r="N17" s="57" t="s">
        <v>89</v>
      </c>
      <c r="O17" s="57" t="s">
        <v>54</v>
      </c>
      <c r="P17" s="57" t="s">
        <v>46</v>
      </c>
      <c r="Q17" s="57" t="s">
        <v>46</v>
      </c>
      <c r="R17" s="57" t="s">
        <v>72</v>
      </c>
      <c r="S17" s="57"/>
    </row>
    <row r="18" spans="1:19" customFormat="1">
      <c r="A18" s="57" t="s">
        <v>44</v>
      </c>
      <c r="B18" t="s">
        <v>90</v>
      </c>
      <c r="C18" s="57" t="s">
        <v>4</v>
      </c>
      <c r="D18" s="57"/>
      <c r="E18" s="57" t="s">
        <v>46</v>
      </c>
      <c r="F18" s="57" t="s">
        <v>46</v>
      </c>
      <c r="G18" s="57" t="s">
        <v>47</v>
      </c>
      <c r="H18" s="57" t="s">
        <v>57</v>
      </c>
      <c r="I18" s="57" t="s">
        <v>49</v>
      </c>
      <c r="J18" s="57" t="s">
        <v>51</v>
      </c>
      <c r="K18" s="57" t="s">
        <v>62</v>
      </c>
      <c r="L18" s="57" t="s">
        <v>46</v>
      </c>
      <c r="M18" s="57" t="s">
        <v>67</v>
      </c>
      <c r="N18" s="57" t="s">
        <v>91</v>
      </c>
      <c r="O18" s="57" t="s">
        <v>54</v>
      </c>
      <c r="P18" s="57" t="s">
        <v>46</v>
      </c>
      <c r="Q18" s="57" t="s">
        <v>46</v>
      </c>
      <c r="R18" s="57" t="s">
        <v>72</v>
      </c>
      <c r="S18" s="57"/>
    </row>
    <row r="19" spans="1:19" customFormat="1">
      <c r="A19" s="57" t="s">
        <v>44</v>
      </c>
      <c r="B19" t="s">
        <v>92</v>
      </c>
      <c r="C19" s="57" t="s">
        <v>4</v>
      </c>
      <c r="D19" s="57"/>
      <c r="E19" s="57" t="s">
        <v>46</v>
      </c>
      <c r="F19" s="57" t="s">
        <v>46</v>
      </c>
      <c r="G19" s="57" t="s">
        <v>47</v>
      </c>
      <c r="H19" s="57" t="s">
        <v>57</v>
      </c>
      <c r="I19" s="57" t="s">
        <v>49</v>
      </c>
      <c r="J19" s="57" t="s">
        <v>50</v>
      </c>
      <c r="K19" s="57" t="s">
        <v>51</v>
      </c>
      <c r="L19" s="57" t="s">
        <v>46</v>
      </c>
      <c r="M19" s="57" t="s">
        <v>52</v>
      </c>
      <c r="N19" s="57" t="s">
        <v>93</v>
      </c>
      <c r="O19" s="57" t="s">
        <v>54</v>
      </c>
      <c r="P19" s="57" t="s">
        <v>46</v>
      </c>
      <c r="Q19" s="57" t="s">
        <v>46</v>
      </c>
      <c r="R19" s="57" t="s">
        <v>94</v>
      </c>
      <c r="S19" s="57"/>
    </row>
    <row r="20" spans="1:19" customFormat="1">
      <c r="A20" s="57" t="s">
        <v>44</v>
      </c>
      <c r="B20" t="s">
        <v>95</v>
      </c>
      <c r="C20" s="57" t="s">
        <v>4</v>
      </c>
      <c r="D20" s="57"/>
      <c r="E20" s="57" t="s">
        <v>46</v>
      </c>
      <c r="F20" s="57" t="s">
        <v>46</v>
      </c>
      <c r="G20" s="57" t="s">
        <v>47</v>
      </c>
      <c r="H20" s="57" t="s">
        <v>57</v>
      </c>
      <c r="I20" s="57" t="s">
        <v>49</v>
      </c>
      <c r="J20" s="57" t="s">
        <v>50</v>
      </c>
      <c r="K20" s="57" t="s">
        <v>51</v>
      </c>
      <c r="L20" s="57" t="s">
        <v>46</v>
      </c>
      <c r="M20" s="57" t="s">
        <v>52</v>
      </c>
      <c r="N20" s="57" t="s">
        <v>93</v>
      </c>
      <c r="O20" s="57" t="s">
        <v>54</v>
      </c>
      <c r="P20" s="57" t="s">
        <v>46</v>
      </c>
      <c r="Q20" s="57" t="s">
        <v>46</v>
      </c>
      <c r="R20" s="57" t="s">
        <v>94</v>
      </c>
      <c r="S20" s="57"/>
    </row>
    <row r="21" spans="1:19" customFormat="1">
      <c r="A21" s="57" t="s">
        <v>44</v>
      </c>
      <c r="B21" t="s">
        <v>96</v>
      </c>
      <c r="C21" s="57" t="s">
        <v>4</v>
      </c>
      <c r="D21" s="57"/>
      <c r="E21" s="57" t="s">
        <v>46</v>
      </c>
      <c r="F21" s="57" t="s">
        <v>46</v>
      </c>
      <c r="G21" s="57" t="s">
        <v>47</v>
      </c>
      <c r="H21" s="57" t="s">
        <v>57</v>
      </c>
      <c r="I21" s="57" t="s">
        <v>49</v>
      </c>
      <c r="J21" s="57" t="s">
        <v>50</v>
      </c>
      <c r="K21" s="57" t="s">
        <v>51</v>
      </c>
      <c r="L21" s="57" t="s">
        <v>46</v>
      </c>
      <c r="M21" s="57" t="s">
        <v>52</v>
      </c>
      <c r="N21" s="57" t="s">
        <v>93</v>
      </c>
      <c r="O21" s="57" t="s">
        <v>54</v>
      </c>
      <c r="P21" s="57" t="s">
        <v>46</v>
      </c>
      <c r="Q21" s="57" t="s">
        <v>46</v>
      </c>
      <c r="R21" s="57" t="s">
        <v>94</v>
      </c>
      <c r="S21" s="57"/>
    </row>
    <row r="22" spans="1:19" customFormat="1">
      <c r="A22" s="57" t="s">
        <v>44</v>
      </c>
      <c r="B22" t="s">
        <v>97</v>
      </c>
      <c r="C22" s="57" t="s">
        <v>4</v>
      </c>
      <c r="D22" s="57"/>
      <c r="E22" s="57" t="s">
        <v>46</v>
      </c>
      <c r="F22" s="57" t="s">
        <v>46</v>
      </c>
      <c r="G22" s="57" t="s">
        <v>47</v>
      </c>
      <c r="H22" s="57" t="s">
        <v>57</v>
      </c>
      <c r="I22" s="57" t="s">
        <v>49</v>
      </c>
      <c r="J22" s="57" t="s">
        <v>50</v>
      </c>
      <c r="K22" s="57" t="s">
        <v>51</v>
      </c>
      <c r="L22" s="57" t="s">
        <v>46</v>
      </c>
      <c r="M22" s="57" t="s">
        <v>52</v>
      </c>
      <c r="N22" s="57" t="s">
        <v>93</v>
      </c>
      <c r="O22" s="57" t="s">
        <v>54</v>
      </c>
      <c r="P22" s="57" t="s">
        <v>46</v>
      </c>
      <c r="Q22" s="57" t="s">
        <v>46</v>
      </c>
      <c r="R22" s="57" t="s">
        <v>94</v>
      </c>
      <c r="S22" s="57"/>
    </row>
    <row r="23" spans="1:19" customFormat="1">
      <c r="A23" s="57" t="s">
        <v>44</v>
      </c>
      <c r="B23" t="s">
        <v>98</v>
      </c>
      <c r="C23" s="57" t="s">
        <v>4</v>
      </c>
      <c r="D23" s="57"/>
      <c r="E23" s="57" t="s">
        <v>46</v>
      </c>
      <c r="F23" s="57" t="s">
        <v>46</v>
      </c>
      <c r="G23" s="57" t="s">
        <v>47</v>
      </c>
      <c r="H23" s="57" t="s">
        <v>57</v>
      </c>
      <c r="I23" s="57" t="s">
        <v>49</v>
      </c>
      <c r="J23" s="57" t="s">
        <v>50</v>
      </c>
      <c r="K23" s="57" t="s">
        <v>51</v>
      </c>
      <c r="L23" s="57" t="s">
        <v>46</v>
      </c>
      <c r="M23" s="57" t="s">
        <v>52</v>
      </c>
      <c r="N23" s="57" t="s">
        <v>99</v>
      </c>
      <c r="O23" s="57" t="s">
        <v>54</v>
      </c>
      <c r="P23" s="57" t="s">
        <v>46</v>
      </c>
      <c r="Q23" s="57" t="s">
        <v>46</v>
      </c>
      <c r="R23" s="57" t="s">
        <v>94</v>
      </c>
      <c r="S23" s="57"/>
    </row>
    <row r="24" spans="1:19" customFormat="1">
      <c r="A24" s="57" t="s">
        <v>44</v>
      </c>
      <c r="B24" t="s">
        <v>100</v>
      </c>
      <c r="C24" s="57" t="s">
        <v>4</v>
      </c>
      <c r="D24" s="57"/>
      <c r="E24" s="57" t="s">
        <v>46</v>
      </c>
      <c r="F24" s="57" t="s">
        <v>46</v>
      </c>
      <c r="G24" s="57" t="s">
        <v>47</v>
      </c>
      <c r="H24" s="57" t="s">
        <v>57</v>
      </c>
      <c r="I24" s="57" t="s">
        <v>49</v>
      </c>
      <c r="J24" s="57" t="s">
        <v>50</v>
      </c>
      <c r="K24" s="57" t="s">
        <v>51</v>
      </c>
      <c r="L24" s="57" t="s">
        <v>46</v>
      </c>
      <c r="M24" s="57" t="s">
        <v>52</v>
      </c>
      <c r="N24" s="57" t="s">
        <v>99</v>
      </c>
      <c r="O24" s="57" t="s">
        <v>54</v>
      </c>
      <c r="P24" s="57" t="s">
        <v>46</v>
      </c>
      <c r="Q24" s="57" t="s">
        <v>46</v>
      </c>
      <c r="R24" s="57" t="s">
        <v>94</v>
      </c>
      <c r="S24" s="57"/>
    </row>
    <row r="25" spans="1:19" customFormat="1">
      <c r="A25" s="57" t="s">
        <v>44</v>
      </c>
      <c r="B25" t="s">
        <v>101</v>
      </c>
      <c r="C25" s="57" t="s">
        <v>4</v>
      </c>
      <c r="D25" s="57"/>
      <c r="E25" s="57" t="s">
        <v>46</v>
      </c>
      <c r="F25" s="57" t="s">
        <v>46</v>
      </c>
      <c r="G25" s="57" t="s">
        <v>47</v>
      </c>
      <c r="H25" s="57" t="s">
        <v>57</v>
      </c>
      <c r="I25" s="57" t="s">
        <v>49</v>
      </c>
      <c r="J25" s="57" t="s">
        <v>50</v>
      </c>
      <c r="K25" s="57" t="s">
        <v>51</v>
      </c>
      <c r="L25" s="57" t="s">
        <v>46</v>
      </c>
      <c r="M25" s="57" t="s">
        <v>52</v>
      </c>
      <c r="N25" s="57" t="s">
        <v>102</v>
      </c>
      <c r="O25" s="57" t="s">
        <v>54</v>
      </c>
      <c r="P25" s="57" t="s">
        <v>46</v>
      </c>
      <c r="Q25" s="57" t="s">
        <v>46</v>
      </c>
      <c r="R25" s="57" t="s">
        <v>94</v>
      </c>
      <c r="S25" s="57"/>
    </row>
    <row r="26" spans="1:19" customFormat="1">
      <c r="A26" s="57" t="s">
        <v>44</v>
      </c>
      <c r="B26" t="s">
        <v>103</v>
      </c>
      <c r="C26" s="57" t="s">
        <v>4</v>
      </c>
      <c r="D26" s="57"/>
      <c r="E26" s="57" t="s">
        <v>46</v>
      </c>
      <c r="F26" s="57" t="s">
        <v>46</v>
      </c>
      <c r="G26" s="57" t="s">
        <v>47</v>
      </c>
      <c r="H26" s="57" t="s">
        <v>57</v>
      </c>
      <c r="I26" s="57" t="s">
        <v>49</v>
      </c>
      <c r="J26" s="57" t="s">
        <v>50</v>
      </c>
      <c r="K26" s="57" t="s">
        <v>51</v>
      </c>
      <c r="L26" s="57" t="s">
        <v>46</v>
      </c>
      <c r="M26" s="57" t="s">
        <v>52</v>
      </c>
      <c r="N26" s="57" t="s">
        <v>102</v>
      </c>
      <c r="O26" s="57" t="s">
        <v>54</v>
      </c>
      <c r="P26" s="57" t="s">
        <v>46</v>
      </c>
      <c r="Q26" s="57" t="s">
        <v>46</v>
      </c>
      <c r="R26" s="57" t="s">
        <v>94</v>
      </c>
      <c r="S26" s="57"/>
    </row>
    <row r="27" spans="1:19" customFormat="1">
      <c r="A27" s="57" t="s">
        <v>44</v>
      </c>
      <c r="B27" t="s">
        <v>104</v>
      </c>
      <c r="C27" s="57" t="s">
        <v>4</v>
      </c>
      <c r="D27" s="57"/>
      <c r="E27" s="57" t="s">
        <v>46</v>
      </c>
      <c r="F27" s="57" t="s">
        <v>46</v>
      </c>
      <c r="G27" s="57" t="s">
        <v>47</v>
      </c>
      <c r="H27" s="57" t="s">
        <v>57</v>
      </c>
      <c r="I27" s="57" t="s">
        <v>49</v>
      </c>
      <c r="J27" s="57" t="s">
        <v>50</v>
      </c>
      <c r="K27" s="57" t="s">
        <v>51</v>
      </c>
      <c r="L27" s="57" t="s">
        <v>46</v>
      </c>
      <c r="M27" s="57" t="s">
        <v>52</v>
      </c>
      <c r="N27" s="57" t="s">
        <v>102</v>
      </c>
      <c r="O27" s="57" t="s">
        <v>54</v>
      </c>
      <c r="P27" s="57" t="s">
        <v>46</v>
      </c>
      <c r="Q27" s="57" t="s">
        <v>46</v>
      </c>
      <c r="R27" s="57" t="s">
        <v>94</v>
      </c>
      <c r="S27" s="57"/>
    </row>
    <row r="28" spans="1:19" customFormat="1">
      <c r="A28" s="57" t="s">
        <v>44</v>
      </c>
      <c r="B28" t="s">
        <v>105</v>
      </c>
      <c r="C28" s="57" t="s">
        <v>4</v>
      </c>
      <c r="D28" s="57"/>
      <c r="E28" s="57" t="s">
        <v>46</v>
      </c>
      <c r="F28" s="57" t="s">
        <v>46</v>
      </c>
      <c r="G28" s="57" t="s">
        <v>47</v>
      </c>
      <c r="H28" s="57" t="s">
        <v>57</v>
      </c>
      <c r="I28" s="57" t="s">
        <v>49</v>
      </c>
      <c r="J28" s="57" t="s">
        <v>50</v>
      </c>
      <c r="K28" s="57" t="s">
        <v>51</v>
      </c>
      <c r="L28" s="57" t="s">
        <v>46</v>
      </c>
      <c r="M28" s="57" t="s">
        <v>52</v>
      </c>
      <c r="N28" s="57" t="s">
        <v>102</v>
      </c>
      <c r="O28" s="57" t="s">
        <v>54</v>
      </c>
      <c r="P28" s="57" t="s">
        <v>46</v>
      </c>
      <c r="Q28" s="57" t="s">
        <v>46</v>
      </c>
      <c r="R28" s="57" t="s">
        <v>94</v>
      </c>
      <c r="S28" s="57"/>
    </row>
    <row r="29" spans="1:19" customFormat="1">
      <c r="A29" s="57" t="s">
        <v>44</v>
      </c>
      <c r="B29" t="s">
        <v>106</v>
      </c>
      <c r="C29" s="57" t="s">
        <v>4</v>
      </c>
      <c r="D29" s="57"/>
      <c r="E29" s="57" t="s">
        <v>46</v>
      </c>
      <c r="F29" s="57" t="s">
        <v>46</v>
      </c>
      <c r="G29" s="57" t="s">
        <v>47</v>
      </c>
      <c r="H29" s="57" t="s">
        <v>57</v>
      </c>
      <c r="I29" s="57" t="s">
        <v>49</v>
      </c>
      <c r="J29" s="57" t="s">
        <v>50</v>
      </c>
      <c r="K29" s="57" t="s">
        <v>51</v>
      </c>
      <c r="L29" s="57" t="s">
        <v>46</v>
      </c>
      <c r="M29" s="57" t="s">
        <v>52</v>
      </c>
      <c r="N29" s="57" t="s">
        <v>102</v>
      </c>
      <c r="O29" s="57" t="s">
        <v>54</v>
      </c>
      <c r="P29" s="57" t="s">
        <v>46</v>
      </c>
      <c r="Q29" s="57" t="s">
        <v>46</v>
      </c>
      <c r="R29" s="57" t="s">
        <v>94</v>
      </c>
      <c r="S29" s="57"/>
    </row>
    <row r="30" spans="1:19" customFormat="1">
      <c r="A30" s="57" t="s">
        <v>44</v>
      </c>
      <c r="B30" t="s">
        <v>107</v>
      </c>
      <c r="C30" s="57" t="s">
        <v>4</v>
      </c>
      <c r="D30" s="57"/>
      <c r="E30" s="57" t="s">
        <v>46</v>
      </c>
      <c r="F30" s="57" t="s">
        <v>46</v>
      </c>
      <c r="G30" s="57" t="s">
        <v>47</v>
      </c>
      <c r="H30" s="57" t="s">
        <v>57</v>
      </c>
      <c r="I30" s="57" t="s">
        <v>49</v>
      </c>
      <c r="J30" s="57" t="s">
        <v>51</v>
      </c>
      <c r="K30" s="57" t="s">
        <v>62</v>
      </c>
      <c r="L30" s="57" t="s">
        <v>46</v>
      </c>
      <c r="M30" s="57" t="s">
        <v>67</v>
      </c>
      <c r="N30" s="57" t="s">
        <v>108</v>
      </c>
      <c r="O30" s="57" t="s">
        <v>54</v>
      </c>
      <c r="P30" s="57" t="s">
        <v>46</v>
      </c>
      <c r="Q30" s="57" t="s">
        <v>46</v>
      </c>
      <c r="R30" s="57" t="s">
        <v>72</v>
      </c>
      <c r="S30" s="57"/>
    </row>
    <row r="31" spans="1:19" customFormat="1">
      <c r="A31" s="57" t="s">
        <v>44</v>
      </c>
      <c r="B31" t="s">
        <v>109</v>
      </c>
      <c r="C31" s="57" t="s">
        <v>4</v>
      </c>
      <c r="D31" s="57"/>
      <c r="E31" s="57" t="s">
        <v>46</v>
      </c>
      <c r="F31" s="57" t="s">
        <v>46</v>
      </c>
      <c r="G31" s="57" t="s">
        <v>47</v>
      </c>
      <c r="H31" s="57" t="s">
        <v>65</v>
      </c>
      <c r="I31" s="57" t="s">
        <v>49</v>
      </c>
      <c r="J31" s="57" t="s">
        <v>59</v>
      </c>
      <c r="K31" s="57" t="s">
        <v>110</v>
      </c>
      <c r="L31" s="57" t="s">
        <v>46</v>
      </c>
      <c r="M31" s="57" t="s">
        <v>52</v>
      </c>
      <c r="N31" s="57" t="s">
        <v>111</v>
      </c>
      <c r="O31" s="57" t="s">
        <v>54</v>
      </c>
      <c r="P31" s="57" t="s">
        <v>46</v>
      </c>
      <c r="Q31" s="57" t="s">
        <v>46</v>
      </c>
      <c r="R31" s="57" t="s">
        <v>112</v>
      </c>
      <c r="S31" s="57"/>
    </row>
    <row r="32" spans="1:19" customFormat="1">
      <c r="A32" s="57" t="s">
        <v>44</v>
      </c>
      <c r="B32" t="s">
        <v>113</v>
      </c>
      <c r="C32" s="57" t="s">
        <v>4</v>
      </c>
      <c r="D32" s="57"/>
      <c r="E32" s="57" t="s">
        <v>46</v>
      </c>
      <c r="F32" s="57" t="s">
        <v>46</v>
      </c>
      <c r="G32" s="57" t="s">
        <v>47</v>
      </c>
      <c r="H32" s="57" t="s">
        <v>65</v>
      </c>
      <c r="I32" s="57" t="s">
        <v>49</v>
      </c>
      <c r="J32" s="57" t="s">
        <v>59</v>
      </c>
      <c r="K32" s="57" t="s">
        <v>110</v>
      </c>
      <c r="L32" s="57" t="s">
        <v>46</v>
      </c>
      <c r="M32" s="57" t="s">
        <v>52</v>
      </c>
      <c r="N32" s="57" t="s">
        <v>111</v>
      </c>
      <c r="O32" s="57" t="s">
        <v>54</v>
      </c>
      <c r="P32" s="57" t="s">
        <v>46</v>
      </c>
      <c r="Q32" s="57" t="s">
        <v>46</v>
      </c>
      <c r="R32" s="57" t="s">
        <v>112</v>
      </c>
      <c r="S32" s="57"/>
    </row>
    <row r="33" spans="1:19" customFormat="1">
      <c r="A33" s="57" t="s">
        <v>44</v>
      </c>
      <c r="B33" t="s">
        <v>114</v>
      </c>
      <c r="C33" s="57" t="s">
        <v>4</v>
      </c>
      <c r="D33" s="57"/>
      <c r="E33" s="57" t="s">
        <v>46</v>
      </c>
      <c r="F33" s="57" t="s">
        <v>46</v>
      </c>
      <c r="G33" s="57" t="s">
        <v>47</v>
      </c>
      <c r="H33" s="57" t="s">
        <v>57</v>
      </c>
      <c r="I33" s="57" t="s">
        <v>49</v>
      </c>
      <c r="J33" s="57" t="s">
        <v>51</v>
      </c>
      <c r="K33" s="57" t="s">
        <v>115</v>
      </c>
      <c r="L33" s="57" t="s">
        <v>46</v>
      </c>
      <c r="M33" s="57" t="s">
        <v>52</v>
      </c>
      <c r="N33" s="57" t="s">
        <v>116</v>
      </c>
      <c r="O33" s="57" t="s">
        <v>54</v>
      </c>
      <c r="P33" s="57" t="s">
        <v>46</v>
      </c>
      <c r="Q33" s="57" t="s">
        <v>46</v>
      </c>
      <c r="R33" s="57" t="s">
        <v>117</v>
      </c>
      <c r="S33" s="57"/>
    </row>
    <row r="34" spans="1:19" customFormat="1">
      <c r="A34" s="57" t="s">
        <v>44</v>
      </c>
      <c r="B34" t="s">
        <v>118</v>
      </c>
      <c r="C34" s="57" t="s">
        <v>4</v>
      </c>
      <c r="D34" s="57"/>
      <c r="E34" s="57" t="s">
        <v>46</v>
      </c>
      <c r="F34" s="57" t="s">
        <v>46</v>
      </c>
      <c r="G34" s="57" t="s">
        <v>47</v>
      </c>
      <c r="H34" s="57" t="s">
        <v>57</v>
      </c>
      <c r="I34" s="57" t="s">
        <v>49</v>
      </c>
      <c r="J34" s="57" t="s">
        <v>50</v>
      </c>
      <c r="K34" s="57" t="s">
        <v>59</v>
      </c>
      <c r="L34" s="57" t="s">
        <v>46</v>
      </c>
      <c r="M34" s="57" t="s">
        <v>52</v>
      </c>
      <c r="N34" s="57" t="s">
        <v>116</v>
      </c>
      <c r="O34" s="57" t="s">
        <v>54</v>
      </c>
      <c r="P34" s="57" t="s">
        <v>46</v>
      </c>
      <c r="Q34" s="57" t="s">
        <v>46</v>
      </c>
      <c r="R34" s="57" t="s">
        <v>117</v>
      </c>
      <c r="S34" s="57"/>
    </row>
    <row r="35" spans="1:19" customFormat="1">
      <c r="A35" s="57" t="s">
        <v>44</v>
      </c>
      <c r="B35" t="s">
        <v>119</v>
      </c>
      <c r="C35" s="57" t="s">
        <v>4</v>
      </c>
      <c r="D35" s="57"/>
      <c r="E35" s="57" t="s">
        <v>46</v>
      </c>
      <c r="F35" s="57" t="s">
        <v>46</v>
      </c>
      <c r="G35" s="57" t="s">
        <v>47</v>
      </c>
      <c r="H35" s="57" t="s">
        <v>57</v>
      </c>
      <c r="I35" s="57" t="s">
        <v>49</v>
      </c>
      <c r="J35" s="57" t="s">
        <v>50</v>
      </c>
      <c r="K35" s="57" t="s">
        <v>59</v>
      </c>
      <c r="L35" s="57" t="s">
        <v>46</v>
      </c>
      <c r="M35" s="57" t="s">
        <v>52</v>
      </c>
      <c r="N35" s="57" t="s">
        <v>116</v>
      </c>
      <c r="O35" s="57" t="s">
        <v>54</v>
      </c>
      <c r="P35" s="57" t="s">
        <v>46</v>
      </c>
      <c r="Q35" s="57" t="s">
        <v>46</v>
      </c>
      <c r="R35" s="57" t="s">
        <v>117</v>
      </c>
      <c r="S35" s="57"/>
    </row>
    <row r="36" spans="1:19" customFormat="1">
      <c r="A36" s="57" t="s">
        <v>44</v>
      </c>
      <c r="B36" t="s">
        <v>120</v>
      </c>
      <c r="C36" s="57" t="s">
        <v>4</v>
      </c>
      <c r="D36" s="57"/>
      <c r="E36" s="57" t="s">
        <v>46</v>
      </c>
      <c r="F36" s="57" t="s">
        <v>46</v>
      </c>
      <c r="G36" s="57" t="s">
        <v>47</v>
      </c>
      <c r="H36" s="57" t="s">
        <v>57</v>
      </c>
      <c r="I36" s="57" t="s">
        <v>49</v>
      </c>
      <c r="J36" s="57" t="s">
        <v>50</v>
      </c>
      <c r="K36" s="57" t="s">
        <v>59</v>
      </c>
      <c r="L36" s="57" t="s">
        <v>46</v>
      </c>
      <c r="M36" s="57" t="s">
        <v>52</v>
      </c>
      <c r="N36" s="57" t="s">
        <v>116</v>
      </c>
      <c r="O36" s="57" t="s">
        <v>54</v>
      </c>
      <c r="P36" s="57" t="s">
        <v>46</v>
      </c>
      <c r="Q36" s="57" t="s">
        <v>46</v>
      </c>
      <c r="R36" s="57" t="s">
        <v>117</v>
      </c>
      <c r="S36" s="57"/>
    </row>
    <row r="37" spans="1:19" customFormat="1">
      <c r="A37" s="57" t="s">
        <v>44</v>
      </c>
      <c r="B37" t="s">
        <v>121</v>
      </c>
      <c r="C37" s="57" t="s">
        <v>4</v>
      </c>
      <c r="D37" s="57"/>
      <c r="E37" s="57" t="s">
        <v>46</v>
      </c>
      <c r="F37" s="57" t="s">
        <v>46</v>
      </c>
      <c r="G37" s="57" t="s">
        <v>47</v>
      </c>
      <c r="H37" s="57" t="s">
        <v>57</v>
      </c>
      <c r="I37" s="57" t="s">
        <v>49</v>
      </c>
      <c r="J37" s="57" t="s">
        <v>51</v>
      </c>
      <c r="K37" s="57" t="s">
        <v>62</v>
      </c>
      <c r="L37" s="57" t="s">
        <v>46</v>
      </c>
      <c r="M37" s="57" t="s">
        <v>67</v>
      </c>
      <c r="N37" s="57" t="s">
        <v>122</v>
      </c>
      <c r="O37" s="57" t="s">
        <v>54</v>
      </c>
      <c r="P37" s="57" t="s">
        <v>46</v>
      </c>
      <c r="Q37" s="57" t="s">
        <v>46</v>
      </c>
      <c r="R37" s="57" t="s">
        <v>72</v>
      </c>
      <c r="S37" s="57"/>
    </row>
    <row r="38" spans="1:19" customFormat="1">
      <c r="A38" s="57" t="s">
        <v>44</v>
      </c>
      <c r="B38" t="s">
        <v>123</v>
      </c>
      <c r="C38" s="57" t="s">
        <v>4</v>
      </c>
      <c r="D38" s="57"/>
      <c r="E38" s="57" t="s">
        <v>46</v>
      </c>
      <c r="F38" s="57" t="s">
        <v>46</v>
      </c>
      <c r="G38" s="57" t="s">
        <v>47</v>
      </c>
      <c r="H38" s="57" t="s">
        <v>57</v>
      </c>
      <c r="I38" s="57" t="s">
        <v>49</v>
      </c>
      <c r="J38" s="57" t="s">
        <v>51</v>
      </c>
      <c r="K38" s="57" t="s">
        <v>62</v>
      </c>
      <c r="L38" s="57" t="s">
        <v>46</v>
      </c>
      <c r="M38" s="57" t="s">
        <v>67</v>
      </c>
      <c r="N38" s="57" t="s">
        <v>124</v>
      </c>
      <c r="O38" s="57" t="s">
        <v>54</v>
      </c>
      <c r="P38" s="57" t="s">
        <v>46</v>
      </c>
      <c r="Q38" s="57" t="s">
        <v>46</v>
      </c>
      <c r="R38" s="57" t="s">
        <v>72</v>
      </c>
      <c r="S38" s="57"/>
    </row>
    <row r="39" spans="1:19" customFormat="1">
      <c r="A39" s="57" t="s">
        <v>44</v>
      </c>
      <c r="B39" t="s">
        <v>125</v>
      </c>
      <c r="C39" s="57" t="s">
        <v>4</v>
      </c>
      <c r="D39" s="57"/>
      <c r="E39" s="57" t="s">
        <v>46</v>
      </c>
      <c r="F39" s="57" t="s">
        <v>46</v>
      </c>
      <c r="G39" s="57" t="s">
        <v>47</v>
      </c>
      <c r="H39" s="57" t="s">
        <v>57</v>
      </c>
      <c r="I39" s="57" t="s">
        <v>49</v>
      </c>
      <c r="J39" s="57" t="s">
        <v>51</v>
      </c>
      <c r="K39" s="57" t="s">
        <v>62</v>
      </c>
      <c r="L39" s="57" t="s">
        <v>46</v>
      </c>
      <c r="M39" s="57" t="s">
        <v>67</v>
      </c>
      <c r="N39" s="57" t="s">
        <v>126</v>
      </c>
      <c r="O39" s="57" t="s">
        <v>54</v>
      </c>
      <c r="P39" s="57" t="s">
        <v>46</v>
      </c>
      <c r="Q39" s="57" t="s">
        <v>46</v>
      </c>
      <c r="R39" s="57" t="s">
        <v>72</v>
      </c>
      <c r="S39" s="57"/>
    </row>
    <row r="40" spans="1:19" customFormat="1">
      <c r="A40" s="57" t="s">
        <v>44</v>
      </c>
      <c r="B40" t="s">
        <v>127</v>
      </c>
      <c r="C40" s="57" t="s">
        <v>4</v>
      </c>
      <c r="D40" s="57"/>
      <c r="E40" s="57" t="s">
        <v>46</v>
      </c>
      <c r="F40" s="57" t="s">
        <v>46</v>
      </c>
      <c r="G40" s="57" t="s">
        <v>47</v>
      </c>
      <c r="H40" s="57" t="s">
        <v>57</v>
      </c>
      <c r="I40" s="57" t="s">
        <v>49</v>
      </c>
      <c r="J40" s="57" t="s">
        <v>51</v>
      </c>
      <c r="K40" s="57" t="s">
        <v>62</v>
      </c>
      <c r="L40" s="57" t="s">
        <v>46</v>
      </c>
      <c r="M40" s="57" t="s">
        <v>67</v>
      </c>
      <c r="N40" s="57" t="s">
        <v>128</v>
      </c>
      <c r="O40" s="57" t="s">
        <v>54</v>
      </c>
      <c r="P40" s="57" t="s">
        <v>46</v>
      </c>
      <c r="Q40" s="57" t="s">
        <v>46</v>
      </c>
      <c r="R40" s="57" t="s">
        <v>72</v>
      </c>
      <c r="S40" s="57"/>
    </row>
    <row r="41" spans="1:19" customFormat="1">
      <c r="A41" s="57" t="s">
        <v>44</v>
      </c>
      <c r="B41" t="s">
        <v>129</v>
      </c>
      <c r="C41" s="57" t="s">
        <v>4</v>
      </c>
      <c r="D41" s="57"/>
      <c r="E41" s="57" t="s">
        <v>46</v>
      </c>
      <c r="F41" s="57" t="s">
        <v>46</v>
      </c>
      <c r="G41" s="57" t="s">
        <v>47</v>
      </c>
      <c r="H41" s="57" t="s">
        <v>57</v>
      </c>
      <c r="I41" s="57" t="s">
        <v>49</v>
      </c>
      <c r="J41" s="57" t="s">
        <v>51</v>
      </c>
      <c r="K41" s="57" t="s">
        <v>62</v>
      </c>
      <c r="L41" s="57" t="s">
        <v>46</v>
      </c>
      <c r="M41" s="57" t="s">
        <v>67</v>
      </c>
      <c r="N41" s="57" t="s">
        <v>130</v>
      </c>
      <c r="O41" s="57" t="s">
        <v>54</v>
      </c>
      <c r="P41" s="57" t="s">
        <v>46</v>
      </c>
      <c r="Q41" s="57" t="s">
        <v>46</v>
      </c>
      <c r="R41" s="57" t="s">
        <v>72</v>
      </c>
      <c r="S41" s="57"/>
    </row>
    <row r="42" spans="1:19" customFormat="1">
      <c r="A42" s="57" t="s">
        <v>44</v>
      </c>
      <c r="B42" t="s">
        <v>131</v>
      </c>
      <c r="C42" s="57" t="s">
        <v>4</v>
      </c>
      <c r="D42" s="57"/>
      <c r="E42" s="57" t="s">
        <v>46</v>
      </c>
      <c r="F42" s="57" t="s">
        <v>46</v>
      </c>
      <c r="G42" s="57" t="s">
        <v>47</v>
      </c>
      <c r="H42" s="57" t="s">
        <v>57</v>
      </c>
      <c r="I42" s="57" t="s">
        <v>49</v>
      </c>
      <c r="J42" s="57" t="s">
        <v>51</v>
      </c>
      <c r="K42" s="57" t="s">
        <v>62</v>
      </c>
      <c r="L42" s="57" t="s">
        <v>46</v>
      </c>
      <c r="M42" s="57" t="s">
        <v>67</v>
      </c>
      <c r="N42" s="57" t="s">
        <v>132</v>
      </c>
      <c r="O42" s="57" t="s">
        <v>54</v>
      </c>
      <c r="P42" s="57" t="s">
        <v>46</v>
      </c>
      <c r="Q42" s="57" t="s">
        <v>46</v>
      </c>
      <c r="R42" s="57" t="s">
        <v>72</v>
      </c>
      <c r="S42" s="57"/>
    </row>
    <row r="43" spans="1:19" customFormat="1">
      <c r="A43" s="57" t="s">
        <v>44</v>
      </c>
      <c r="B43" t="s">
        <v>133</v>
      </c>
      <c r="C43" s="57" t="s">
        <v>4</v>
      </c>
      <c r="D43" s="57"/>
      <c r="E43" s="57" t="s">
        <v>46</v>
      </c>
      <c r="F43" s="57" t="s">
        <v>46</v>
      </c>
      <c r="G43" s="57" t="s">
        <v>47</v>
      </c>
      <c r="H43" s="57" t="s">
        <v>57</v>
      </c>
      <c r="I43" s="57" t="s">
        <v>49</v>
      </c>
      <c r="J43" s="57" t="s">
        <v>51</v>
      </c>
      <c r="K43" s="57" t="s">
        <v>62</v>
      </c>
      <c r="L43" s="57" t="s">
        <v>46</v>
      </c>
      <c r="M43" s="57" t="s">
        <v>67</v>
      </c>
      <c r="N43" s="57" t="s">
        <v>134</v>
      </c>
      <c r="O43" s="57" t="s">
        <v>54</v>
      </c>
      <c r="P43" s="57" t="s">
        <v>46</v>
      </c>
      <c r="Q43" s="57" t="s">
        <v>46</v>
      </c>
      <c r="R43" s="57" t="s">
        <v>72</v>
      </c>
      <c r="S43" s="57"/>
    </row>
    <row r="44" spans="1:19" customFormat="1">
      <c r="A44" s="57" t="s">
        <v>44</v>
      </c>
      <c r="B44" t="s">
        <v>135</v>
      </c>
      <c r="C44" s="57" t="s">
        <v>4</v>
      </c>
      <c r="D44" s="57"/>
      <c r="E44" s="57" t="s">
        <v>46</v>
      </c>
      <c r="F44" s="57" t="s">
        <v>46</v>
      </c>
      <c r="G44" s="57" t="s">
        <v>47</v>
      </c>
      <c r="H44" s="57"/>
      <c r="I44" s="57" t="s">
        <v>49</v>
      </c>
      <c r="J44" s="57" t="s">
        <v>51</v>
      </c>
      <c r="K44" s="57" t="s">
        <v>62</v>
      </c>
      <c r="L44" s="57" t="s">
        <v>46</v>
      </c>
      <c r="M44" s="57" t="s">
        <v>67</v>
      </c>
      <c r="N44" s="57" t="s">
        <v>136</v>
      </c>
      <c r="O44" s="57" t="s">
        <v>54</v>
      </c>
      <c r="P44" s="57" t="s">
        <v>46</v>
      </c>
      <c r="Q44" s="57" t="s">
        <v>46</v>
      </c>
      <c r="R44" s="57" t="s">
        <v>72</v>
      </c>
      <c r="S44" s="57"/>
    </row>
    <row r="45" spans="1:19" customFormat="1">
      <c r="A45" s="57" t="s">
        <v>44</v>
      </c>
      <c r="B45" t="s">
        <v>137</v>
      </c>
      <c r="C45" s="57" t="s">
        <v>4</v>
      </c>
      <c r="D45" s="57"/>
      <c r="E45" s="57" t="s">
        <v>46</v>
      </c>
      <c r="F45" s="57" t="s">
        <v>46</v>
      </c>
      <c r="G45" s="57" t="s">
        <v>47</v>
      </c>
      <c r="H45" s="57" t="s">
        <v>57</v>
      </c>
      <c r="I45" s="57" t="s">
        <v>49</v>
      </c>
      <c r="J45" s="57" t="s">
        <v>51</v>
      </c>
      <c r="K45" s="57" t="s">
        <v>62</v>
      </c>
      <c r="L45" s="57" t="s">
        <v>46</v>
      </c>
      <c r="M45" s="57" t="s">
        <v>67</v>
      </c>
      <c r="N45" s="57" t="s">
        <v>138</v>
      </c>
      <c r="O45" s="57" t="s">
        <v>54</v>
      </c>
      <c r="P45" s="57" t="s">
        <v>46</v>
      </c>
      <c r="Q45" s="57" t="s">
        <v>46</v>
      </c>
      <c r="R45" s="57" t="s">
        <v>72</v>
      </c>
      <c r="S45" s="57"/>
    </row>
    <row r="46" spans="1:19" customFormat="1">
      <c r="A46" s="57" t="s">
        <v>44</v>
      </c>
      <c r="B46" t="s">
        <v>139</v>
      </c>
      <c r="C46" s="57" t="s">
        <v>4</v>
      </c>
      <c r="D46" s="57"/>
      <c r="E46" s="57" t="s">
        <v>46</v>
      </c>
      <c r="F46" s="57" t="s">
        <v>46</v>
      </c>
      <c r="G46" s="57" t="s">
        <v>47</v>
      </c>
      <c r="H46" s="57" t="s">
        <v>57</v>
      </c>
      <c r="I46" s="57" t="s">
        <v>49</v>
      </c>
      <c r="J46" s="57" t="s">
        <v>51</v>
      </c>
      <c r="K46" s="57" t="s">
        <v>62</v>
      </c>
      <c r="L46" s="57" t="s">
        <v>46</v>
      </c>
      <c r="M46" s="57" t="s">
        <v>67</v>
      </c>
      <c r="N46" s="57" t="s">
        <v>140</v>
      </c>
      <c r="O46" s="57" t="s">
        <v>54</v>
      </c>
      <c r="P46" s="57" t="s">
        <v>46</v>
      </c>
      <c r="Q46" s="57" t="s">
        <v>46</v>
      </c>
      <c r="R46" s="57" t="s">
        <v>72</v>
      </c>
      <c r="S46" s="57"/>
    </row>
    <row r="47" spans="1:19" customFormat="1">
      <c r="A47" s="57" t="s">
        <v>44</v>
      </c>
      <c r="B47" t="s">
        <v>141</v>
      </c>
      <c r="C47" s="57" t="s">
        <v>4</v>
      </c>
      <c r="D47" s="57"/>
      <c r="E47" s="57" t="s">
        <v>46</v>
      </c>
      <c r="F47" s="57" t="s">
        <v>46</v>
      </c>
      <c r="G47" s="57" t="s">
        <v>47</v>
      </c>
      <c r="H47" s="57" t="s">
        <v>65</v>
      </c>
      <c r="I47" s="57" t="s">
        <v>49</v>
      </c>
      <c r="J47" s="57" t="s">
        <v>51</v>
      </c>
      <c r="K47" s="57" t="s">
        <v>66</v>
      </c>
      <c r="L47" s="57" t="s">
        <v>46</v>
      </c>
      <c r="M47" s="57" t="s">
        <v>67</v>
      </c>
      <c r="N47" s="57" t="s">
        <v>142</v>
      </c>
      <c r="O47" s="57" t="s">
        <v>54</v>
      </c>
      <c r="P47" s="57" t="s">
        <v>46</v>
      </c>
      <c r="Q47" s="57" t="s">
        <v>46</v>
      </c>
      <c r="R47" s="57" t="s">
        <v>69</v>
      </c>
      <c r="S47" s="57"/>
    </row>
    <row r="48" spans="1:19" customFormat="1">
      <c r="A48" s="57" t="s">
        <v>44</v>
      </c>
      <c r="B48" t="s">
        <v>143</v>
      </c>
      <c r="C48" s="57" t="s">
        <v>4</v>
      </c>
      <c r="D48" s="57"/>
      <c r="E48" s="57" t="s">
        <v>46</v>
      </c>
      <c r="F48" s="57" t="s">
        <v>46</v>
      </c>
      <c r="G48" s="57" t="s">
        <v>47</v>
      </c>
      <c r="H48" s="57" t="s">
        <v>48</v>
      </c>
      <c r="I48" s="57" t="s">
        <v>49</v>
      </c>
      <c r="J48" s="57" t="s">
        <v>51</v>
      </c>
      <c r="K48" s="57" t="s">
        <v>51</v>
      </c>
      <c r="L48" s="57" t="s">
        <v>46</v>
      </c>
      <c r="M48" s="57" t="s">
        <v>144</v>
      </c>
      <c r="N48" s="57" t="s">
        <v>145</v>
      </c>
      <c r="O48" s="57" t="s">
        <v>54</v>
      </c>
      <c r="P48" s="57" t="s">
        <v>46</v>
      </c>
      <c r="Q48" s="57" t="s">
        <v>46</v>
      </c>
      <c r="R48" s="57" t="s">
        <v>55</v>
      </c>
      <c r="S48" s="57"/>
    </row>
    <row r="49" spans="1:19" customFormat="1">
      <c r="A49" s="57" t="s">
        <v>44</v>
      </c>
      <c r="B49" t="s">
        <v>146</v>
      </c>
      <c r="C49" s="57" t="s">
        <v>4</v>
      </c>
      <c r="D49" s="57"/>
      <c r="E49" s="57" t="s">
        <v>46</v>
      </c>
      <c r="F49" s="57" t="s">
        <v>46</v>
      </c>
      <c r="G49" s="57" t="s">
        <v>47</v>
      </c>
      <c r="H49" s="57" t="s">
        <v>48</v>
      </c>
      <c r="I49" s="57" t="s">
        <v>49</v>
      </c>
      <c r="J49" s="57" t="s">
        <v>51</v>
      </c>
      <c r="K49" s="57" t="s">
        <v>51</v>
      </c>
      <c r="L49" s="57" t="s">
        <v>46</v>
      </c>
      <c r="M49" s="57" t="s">
        <v>144</v>
      </c>
      <c r="N49" s="57" t="s">
        <v>145</v>
      </c>
      <c r="O49" s="57" t="s">
        <v>54</v>
      </c>
      <c r="P49" s="57" t="s">
        <v>46</v>
      </c>
      <c r="Q49" s="57" t="s">
        <v>46</v>
      </c>
      <c r="R49" s="57" t="s">
        <v>55</v>
      </c>
      <c r="S49" s="57"/>
    </row>
    <row r="50" spans="1:19" customFormat="1">
      <c r="A50" s="57" t="s">
        <v>44</v>
      </c>
      <c r="B50" t="s">
        <v>147</v>
      </c>
      <c r="C50" s="57" t="s">
        <v>4</v>
      </c>
      <c r="D50" s="57"/>
      <c r="E50" s="57" t="s">
        <v>46</v>
      </c>
      <c r="F50" s="57" t="s">
        <v>46</v>
      </c>
      <c r="G50" s="57" t="s">
        <v>47</v>
      </c>
      <c r="H50" s="57" t="s">
        <v>57</v>
      </c>
      <c r="I50" s="57" t="s">
        <v>49</v>
      </c>
      <c r="J50" s="57" t="s">
        <v>148</v>
      </c>
      <c r="K50" s="57" t="s">
        <v>110</v>
      </c>
      <c r="L50" s="57" t="s">
        <v>46</v>
      </c>
      <c r="M50" s="57" t="s">
        <v>144</v>
      </c>
      <c r="N50" s="57" t="s">
        <v>149</v>
      </c>
      <c r="O50" s="57" t="s">
        <v>54</v>
      </c>
      <c r="P50" s="57" t="s">
        <v>46</v>
      </c>
      <c r="Q50" s="57" t="s">
        <v>46</v>
      </c>
      <c r="R50" s="57" t="s">
        <v>55</v>
      </c>
      <c r="S50" s="57"/>
    </row>
    <row r="51" spans="1:19" customFormat="1">
      <c r="A51" s="57" t="s">
        <v>44</v>
      </c>
      <c r="B51" t="s">
        <v>150</v>
      </c>
      <c r="C51" s="57" t="s">
        <v>4</v>
      </c>
      <c r="D51" s="57"/>
      <c r="E51" s="57" t="s">
        <v>46</v>
      </c>
      <c r="F51" s="57" t="s">
        <v>46</v>
      </c>
      <c r="G51" s="57" t="s">
        <v>47</v>
      </c>
      <c r="H51" s="57" t="s">
        <v>57</v>
      </c>
      <c r="I51" s="57" t="s">
        <v>49</v>
      </c>
      <c r="J51" s="57" t="s">
        <v>148</v>
      </c>
      <c r="K51" s="57" t="s">
        <v>110</v>
      </c>
      <c r="L51" s="57" t="s">
        <v>46</v>
      </c>
      <c r="M51" s="57" t="s">
        <v>144</v>
      </c>
      <c r="N51" s="57" t="s">
        <v>149</v>
      </c>
      <c r="O51" s="57" t="s">
        <v>54</v>
      </c>
      <c r="P51" s="57" t="s">
        <v>46</v>
      </c>
      <c r="Q51" s="57" t="s">
        <v>46</v>
      </c>
      <c r="R51" s="57" t="s">
        <v>55</v>
      </c>
      <c r="S51" s="57"/>
    </row>
    <row r="52" spans="1:19" customFormat="1">
      <c r="A52" s="57" t="s">
        <v>44</v>
      </c>
      <c r="B52" t="s">
        <v>151</v>
      </c>
      <c r="C52" s="57" t="s">
        <v>4</v>
      </c>
      <c r="D52" s="57"/>
      <c r="E52" s="57" t="s">
        <v>46</v>
      </c>
      <c r="F52" s="57" t="s">
        <v>46</v>
      </c>
      <c r="G52" s="57" t="s">
        <v>47</v>
      </c>
      <c r="H52" s="57" t="s">
        <v>57</v>
      </c>
      <c r="I52" s="57" t="s">
        <v>49</v>
      </c>
      <c r="J52" s="57" t="s">
        <v>51</v>
      </c>
      <c r="K52" s="57" t="s">
        <v>62</v>
      </c>
      <c r="L52" s="57" t="s">
        <v>46</v>
      </c>
      <c r="M52" s="57" t="s">
        <v>67</v>
      </c>
      <c r="N52" s="57" t="s">
        <v>152</v>
      </c>
      <c r="O52" s="57" t="s">
        <v>54</v>
      </c>
      <c r="P52" s="57" t="s">
        <v>46</v>
      </c>
      <c r="Q52" s="57" t="s">
        <v>46</v>
      </c>
      <c r="R52" s="57" t="s">
        <v>72</v>
      </c>
      <c r="S52" s="57"/>
    </row>
    <row r="53" spans="1:19" customFormat="1">
      <c r="A53" s="57" t="s">
        <v>44</v>
      </c>
      <c r="B53" t="s">
        <v>153</v>
      </c>
      <c r="C53" s="57" t="s">
        <v>2</v>
      </c>
      <c r="D53" s="57"/>
      <c r="E53" s="57" t="s">
        <v>154</v>
      </c>
      <c r="F53" s="57" t="s">
        <v>155</v>
      </c>
      <c r="G53" s="57" t="s">
        <v>156</v>
      </c>
      <c r="H53" s="57" t="s">
        <v>157</v>
      </c>
      <c r="I53" s="57" t="s">
        <v>158</v>
      </c>
      <c r="J53" s="57" t="s">
        <v>50</v>
      </c>
      <c r="K53" s="57" t="s">
        <v>50</v>
      </c>
      <c r="L53" s="57" t="s">
        <v>46</v>
      </c>
      <c r="M53" s="57" t="s">
        <v>46</v>
      </c>
      <c r="N53" s="57" t="s">
        <v>159</v>
      </c>
      <c r="O53" s="57" t="s">
        <v>54</v>
      </c>
      <c r="P53" s="57" t="s">
        <v>160</v>
      </c>
      <c r="Q53" s="57" t="s">
        <v>161</v>
      </c>
      <c r="R53" s="57" t="s">
        <v>94</v>
      </c>
      <c r="S53" s="57"/>
    </row>
    <row r="54" spans="1:19" customFormat="1">
      <c r="A54" s="57" t="s">
        <v>44</v>
      </c>
      <c r="B54" t="s">
        <v>162</v>
      </c>
      <c r="C54" s="57" t="s">
        <v>4</v>
      </c>
      <c r="D54" s="57"/>
      <c r="E54" s="57" t="s">
        <v>46</v>
      </c>
      <c r="F54" s="57" t="s">
        <v>46</v>
      </c>
      <c r="G54" s="57" t="s">
        <v>156</v>
      </c>
      <c r="H54" s="57" t="s">
        <v>157</v>
      </c>
      <c r="I54" s="57" t="s">
        <v>49</v>
      </c>
      <c r="J54" s="57" t="s">
        <v>51</v>
      </c>
      <c r="K54" s="57" t="s">
        <v>59</v>
      </c>
      <c r="L54" s="57" t="s">
        <v>46</v>
      </c>
      <c r="M54" s="57" t="s">
        <v>144</v>
      </c>
      <c r="N54" s="57" t="s">
        <v>163</v>
      </c>
      <c r="O54" s="57" t="s">
        <v>54</v>
      </c>
      <c r="P54" s="57" t="s">
        <v>46</v>
      </c>
      <c r="Q54" s="57" t="s">
        <v>46</v>
      </c>
      <c r="R54" s="57" t="s">
        <v>164</v>
      </c>
      <c r="S54" s="57"/>
    </row>
    <row r="55" spans="1:19" customFormat="1">
      <c r="A55" s="57" t="s">
        <v>44</v>
      </c>
      <c r="B55" t="s">
        <v>165</v>
      </c>
      <c r="C55" s="57" t="s">
        <v>4</v>
      </c>
      <c r="D55" s="57"/>
      <c r="E55" s="57" t="s">
        <v>46</v>
      </c>
      <c r="F55" s="57" t="s">
        <v>46</v>
      </c>
      <c r="G55" s="57" t="s">
        <v>47</v>
      </c>
      <c r="H55" s="57" t="s">
        <v>57</v>
      </c>
      <c r="I55" s="57" t="s">
        <v>49</v>
      </c>
      <c r="J55" s="57" t="s">
        <v>51</v>
      </c>
      <c r="K55" s="57" t="s">
        <v>62</v>
      </c>
      <c r="L55" s="57" t="s">
        <v>46</v>
      </c>
      <c r="M55" s="57" t="s">
        <v>67</v>
      </c>
      <c r="N55" s="57" t="s">
        <v>166</v>
      </c>
      <c r="O55" s="57" t="s">
        <v>54</v>
      </c>
      <c r="P55" s="57" t="s">
        <v>46</v>
      </c>
      <c r="Q55" s="57" t="s">
        <v>46</v>
      </c>
      <c r="R55" s="57" t="s">
        <v>72</v>
      </c>
      <c r="S55" s="57"/>
    </row>
    <row r="56" spans="1:19" customFormat="1">
      <c r="A56" s="57" t="s">
        <v>44</v>
      </c>
      <c r="B56" t="s">
        <v>167</v>
      </c>
      <c r="C56" s="57" t="s">
        <v>4</v>
      </c>
      <c r="D56" s="57"/>
      <c r="E56" s="57" t="s">
        <v>46</v>
      </c>
      <c r="F56" s="57" t="s">
        <v>46</v>
      </c>
      <c r="G56" s="57" t="s">
        <v>47</v>
      </c>
      <c r="H56" s="57" t="s">
        <v>48</v>
      </c>
      <c r="I56" s="57" t="s">
        <v>49</v>
      </c>
      <c r="J56" s="57" t="s">
        <v>50</v>
      </c>
      <c r="K56" s="57" t="s">
        <v>51</v>
      </c>
      <c r="L56" s="57" t="s">
        <v>46</v>
      </c>
      <c r="M56" s="57" t="s">
        <v>144</v>
      </c>
      <c r="N56" s="57" t="s">
        <v>168</v>
      </c>
      <c r="O56" s="57" t="s">
        <v>54</v>
      </c>
      <c r="P56" s="57" t="s">
        <v>46</v>
      </c>
      <c r="Q56" s="57" t="s">
        <v>46</v>
      </c>
      <c r="R56" s="57" t="s">
        <v>94</v>
      </c>
      <c r="S56" s="57"/>
    </row>
    <row r="57" spans="1:19" customFormat="1">
      <c r="A57" s="57" t="s">
        <v>44</v>
      </c>
      <c r="B57" t="s">
        <v>169</v>
      </c>
      <c r="C57" s="57" t="s">
        <v>4</v>
      </c>
      <c r="D57" s="57"/>
      <c r="E57" s="57" t="s">
        <v>46</v>
      </c>
      <c r="F57" s="57" t="s">
        <v>46</v>
      </c>
      <c r="G57" s="57" t="s">
        <v>47</v>
      </c>
      <c r="H57" s="57" t="s">
        <v>57</v>
      </c>
      <c r="I57" s="57" t="s">
        <v>49</v>
      </c>
      <c r="J57" s="57" t="s">
        <v>51</v>
      </c>
      <c r="K57" s="57" t="s">
        <v>51</v>
      </c>
      <c r="L57" s="57" t="s">
        <v>46</v>
      </c>
      <c r="M57" s="57" t="s">
        <v>144</v>
      </c>
      <c r="N57" s="57" t="s">
        <v>170</v>
      </c>
      <c r="O57" s="57" t="s">
        <v>54</v>
      </c>
      <c r="P57" s="57" t="s">
        <v>46</v>
      </c>
      <c r="Q57" s="57" t="s">
        <v>46</v>
      </c>
      <c r="R57" s="57" t="s">
        <v>171</v>
      </c>
      <c r="S57" s="57"/>
    </row>
    <row r="58" spans="1:19" customFormat="1">
      <c r="A58" s="57" t="s">
        <v>44</v>
      </c>
      <c r="B58" t="s">
        <v>172</v>
      </c>
      <c r="C58" s="57" t="s">
        <v>4</v>
      </c>
      <c r="D58" s="57"/>
      <c r="E58" s="57" t="s">
        <v>46</v>
      </c>
      <c r="F58" s="57" t="s">
        <v>46</v>
      </c>
      <c r="G58" s="57" t="s">
        <v>47</v>
      </c>
      <c r="H58" s="57" t="s">
        <v>57</v>
      </c>
      <c r="I58" s="57" t="s">
        <v>49</v>
      </c>
      <c r="J58" s="57" t="s">
        <v>51</v>
      </c>
      <c r="K58" s="57" t="s">
        <v>51</v>
      </c>
      <c r="L58" s="57" t="s">
        <v>46</v>
      </c>
      <c r="M58" s="57" t="s">
        <v>144</v>
      </c>
      <c r="N58" s="57" t="s">
        <v>170</v>
      </c>
      <c r="O58" s="57" t="s">
        <v>54</v>
      </c>
      <c r="P58" s="57" t="s">
        <v>46</v>
      </c>
      <c r="Q58" s="57" t="s">
        <v>46</v>
      </c>
      <c r="R58" s="57" t="s">
        <v>171</v>
      </c>
      <c r="S58" s="57"/>
    </row>
    <row r="59" spans="1:19" customFormat="1">
      <c r="A59" s="57" t="s">
        <v>44</v>
      </c>
      <c r="B59" t="s">
        <v>173</v>
      </c>
      <c r="C59" s="57" t="s">
        <v>4</v>
      </c>
      <c r="D59" s="57"/>
      <c r="E59" s="57" t="s">
        <v>46</v>
      </c>
      <c r="F59" s="57" t="s">
        <v>46</v>
      </c>
      <c r="G59" s="57" t="s">
        <v>47</v>
      </c>
      <c r="H59" s="57" t="s">
        <v>57</v>
      </c>
      <c r="I59" s="57" t="s">
        <v>49</v>
      </c>
      <c r="J59" s="57" t="s">
        <v>51</v>
      </c>
      <c r="K59" s="57" t="s">
        <v>62</v>
      </c>
      <c r="L59" s="57" t="s">
        <v>46</v>
      </c>
      <c r="M59" s="57" t="s">
        <v>67</v>
      </c>
      <c r="N59" s="57" t="s">
        <v>174</v>
      </c>
      <c r="O59" s="57" t="s">
        <v>54</v>
      </c>
      <c r="P59" s="57" t="s">
        <v>46</v>
      </c>
      <c r="Q59" s="57" t="s">
        <v>46</v>
      </c>
      <c r="R59" s="57" t="s">
        <v>72</v>
      </c>
      <c r="S59" s="57"/>
    </row>
    <row r="60" spans="1:19" customFormat="1">
      <c r="A60" s="57" t="s">
        <v>44</v>
      </c>
      <c r="B60" t="s">
        <v>175</v>
      </c>
      <c r="C60" s="57" t="s">
        <v>4</v>
      </c>
      <c r="D60" s="57"/>
      <c r="E60" s="57" t="s">
        <v>46</v>
      </c>
      <c r="F60" s="57" t="s">
        <v>46</v>
      </c>
      <c r="G60" s="57" t="s">
        <v>47</v>
      </c>
      <c r="H60" s="57" t="s">
        <v>57</v>
      </c>
      <c r="I60" s="57" t="s">
        <v>49</v>
      </c>
      <c r="J60" s="57" t="s">
        <v>50</v>
      </c>
      <c r="K60" s="57" t="s">
        <v>51</v>
      </c>
      <c r="L60" s="57" t="s">
        <v>46</v>
      </c>
      <c r="M60" s="57" t="s">
        <v>144</v>
      </c>
      <c r="N60" s="57" t="s">
        <v>176</v>
      </c>
      <c r="O60" s="57" t="s">
        <v>54</v>
      </c>
      <c r="P60" s="57" t="s">
        <v>46</v>
      </c>
      <c r="Q60" s="57" t="s">
        <v>46</v>
      </c>
      <c r="R60" s="57" t="s">
        <v>94</v>
      </c>
      <c r="S60" s="57"/>
    </row>
    <row r="61" spans="1:19" customFormat="1">
      <c r="A61" s="57" t="s">
        <v>44</v>
      </c>
      <c r="B61" t="s">
        <v>177</v>
      </c>
      <c r="C61" s="57" t="s">
        <v>4</v>
      </c>
      <c r="D61" s="57"/>
      <c r="E61" s="57" t="s">
        <v>46</v>
      </c>
      <c r="F61" s="57" t="s">
        <v>46</v>
      </c>
      <c r="G61" s="57" t="s">
        <v>47</v>
      </c>
      <c r="H61" s="57" t="s">
        <v>57</v>
      </c>
      <c r="I61" s="57" t="s">
        <v>49</v>
      </c>
      <c r="J61" s="57" t="s">
        <v>51</v>
      </c>
      <c r="K61" s="57" t="s">
        <v>62</v>
      </c>
      <c r="L61" s="57" t="s">
        <v>46</v>
      </c>
      <c r="M61" s="57" t="s">
        <v>67</v>
      </c>
      <c r="N61" s="57" t="s">
        <v>174</v>
      </c>
      <c r="O61" s="57" t="s">
        <v>54</v>
      </c>
      <c r="P61" s="57" t="s">
        <v>46</v>
      </c>
      <c r="Q61" s="57" t="s">
        <v>46</v>
      </c>
      <c r="R61" s="57" t="s">
        <v>72</v>
      </c>
      <c r="S61" s="57"/>
    </row>
    <row r="62" spans="1:19" customFormat="1">
      <c r="A62" s="57" t="s">
        <v>44</v>
      </c>
      <c r="B62" t="s">
        <v>178</v>
      </c>
      <c r="C62" s="57" t="s">
        <v>4</v>
      </c>
      <c r="D62" s="57"/>
      <c r="E62" s="57" t="s">
        <v>46</v>
      </c>
      <c r="F62" s="57" t="s">
        <v>46</v>
      </c>
      <c r="G62" s="57" t="s">
        <v>47</v>
      </c>
      <c r="H62" s="57" t="s">
        <v>48</v>
      </c>
      <c r="I62" s="57" t="s">
        <v>49</v>
      </c>
      <c r="J62" s="57" t="s">
        <v>51</v>
      </c>
      <c r="K62" s="57" t="s">
        <v>51</v>
      </c>
      <c r="L62" s="57" t="s">
        <v>46</v>
      </c>
      <c r="M62" s="57" t="s">
        <v>144</v>
      </c>
      <c r="N62" s="57" t="s">
        <v>179</v>
      </c>
      <c r="O62" s="57" t="s">
        <v>54</v>
      </c>
      <c r="P62" s="57" t="s">
        <v>46</v>
      </c>
      <c r="Q62" s="57" t="s">
        <v>46</v>
      </c>
      <c r="R62" s="57" t="s">
        <v>94</v>
      </c>
      <c r="S62" s="57"/>
    </row>
    <row r="63" spans="1:19" customFormat="1">
      <c r="A63" s="57" t="s">
        <v>44</v>
      </c>
      <c r="B63" t="s">
        <v>180</v>
      </c>
      <c r="C63" s="57" t="s">
        <v>4</v>
      </c>
      <c r="D63" s="57"/>
      <c r="E63" s="57" t="s">
        <v>46</v>
      </c>
      <c r="F63" s="57" t="s">
        <v>46</v>
      </c>
      <c r="G63" s="57" t="s">
        <v>47</v>
      </c>
      <c r="H63" s="57" t="s">
        <v>48</v>
      </c>
      <c r="I63" s="57" t="s">
        <v>49</v>
      </c>
      <c r="J63" s="57" t="s">
        <v>51</v>
      </c>
      <c r="K63" s="57" t="s">
        <v>51</v>
      </c>
      <c r="L63" s="57" t="s">
        <v>46</v>
      </c>
      <c r="M63" s="57" t="s">
        <v>144</v>
      </c>
      <c r="N63" s="57" t="s">
        <v>179</v>
      </c>
      <c r="O63" s="57" t="s">
        <v>54</v>
      </c>
      <c r="P63" s="57" t="s">
        <v>46</v>
      </c>
      <c r="Q63" s="57" t="s">
        <v>46</v>
      </c>
      <c r="R63" s="57" t="s">
        <v>94</v>
      </c>
      <c r="S63" s="57"/>
    </row>
    <row r="64" spans="1:19" customFormat="1">
      <c r="A64" s="57" t="s">
        <v>44</v>
      </c>
      <c r="B64" t="s">
        <v>181</v>
      </c>
      <c r="C64" s="57" t="s">
        <v>4</v>
      </c>
      <c r="D64" s="57"/>
      <c r="E64" s="57" t="s">
        <v>46</v>
      </c>
      <c r="F64" s="57" t="s">
        <v>46</v>
      </c>
      <c r="G64" s="57" t="s">
        <v>47</v>
      </c>
      <c r="H64" s="57" t="s">
        <v>48</v>
      </c>
      <c r="I64" s="57" t="s">
        <v>49</v>
      </c>
      <c r="J64" s="57" t="s">
        <v>51</v>
      </c>
      <c r="K64" s="57" t="s">
        <v>51</v>
      </c>
      <c r="L64" s="57" t="s">
        <v>46</v>
      </c>
      <c r="M64" s="57" t="s">
        <v>144</v>
      </c>
      <c r="N64" s="57" t="s">
        <v>179</v>
      </c>
      <c r="O64" s="57" t="s">
        <v>54</v>
      </c>
      <c r="P64" s="57" t="s">
        <v>46</v>
      </c>
      <c r="Q64" s="57" t="s">
        <v>46</v>
      </c>
      <c r="R64" s="57" t="s">
        <v>94</v>
      </c>
      <c r="S64" s="57"/>
    </row>
    <row r="65" spans="1:19" customFormat="1">
      <c r="A65" s="57" t="s">
        <v>44</v>
      </c>
      <c r="B65" t="s">
        <v>182</v>
      </c>
      <c r="C65" s="57" t="s">
        <v>4</v>
      </c>
      <c r="D65" s="57"/>
      <c r="E65" s="57" t="s">
        <v>46</v>
      </c>
      <c r="F65" s="57" t="s">
        <v>46</v>
      </c>
      <c r="G65" s="57" t="s">
        <v>47</v>
      </c>
      <c r="H65" s="57" t="s">
        <v>48</v>
      </c>
      <c r="I65" s="57" t="s">
        <v>49</v>
      </c>
      <c r="J65" s="57" t="s">
        <v>51</v>
      </c>
      <c r="K65" s="57" t="s">
        <v>51</v>
      </c>
      <c r="L65" s="57" t="s">
        <v>46</v>
      </c>
      <c r="M65" s="57" t="s">
        <v>144</v>
      </c>
      <c r="N65" s="57" t="s">
        <v>179</v>
      </c>
      <c r="O65" s="57" t="s">
        <v>54</v>
      </c>
      <c r="P65" s="57" t="s">
        <v>46</v>
      </c>
      <c r="Q65" s="57" t="s">
        <v>46</v>
      </c>
      <c r="R65" s="57" t="s">
        <v>94</v>
      </c>
      <c r="S65" s="57"/>
    </row>
    <row r="66" spans="1:19" customFormat="1">
      <c r="A66" s="57" t="s">
        <v>44</v>
      </c>
      <c r="B66" t="s">
        <v>183</v>
      </c>
      <c r="C66" s="57" t="s">
        <v>4</v>
      </c>
      <c r="D66" s="57"/>
      <c r="E66" s="57" t="s">
        <v>46</v>
      </c>
      <c r="F66" s="57" t="s">
        <v>46</v>
      </c>
      <c r="G66" s="57" t="s">
        <v>47</v>
      </c>
      <c r="H66" s="57" t="s">
        <v>65</v>
      </c>
      <c r="I66" s="57" t="s">
        <v>49</v>
      </c>
      <c r="J66" s="57" t="s">
        <v>51</v>
      </c>
      <c r="K66" s="57" t="s">
        <v>66</v>
      </c>
      <c r="L66" s="57" t="s">
        <v>46</v>
      </c>
      <c r="M66" s="57" t="s">
        <v>67</v>
      </c>
      <c r="N66" s="57" t="s">
        <v>184</v>
      </c>
      <c r="O66" s="57" t="s">
        <v>54</v>
      </c>
      <c r="P66" s="57" t="s">
        <v>46</v>
      </c>
      <c r="Q66" s="57" t="s">
        <v>46</v>
      </c>
      <c r="R66" s="57" t="s">
        <v>69</v>
      </c>
      <c r="S66" s="57"/>
    </row>
    <row r="67" spans="1:19" customFormat="1">
      <c r="A67" s="57" t="s">
        <v>44</v>
      </c>
      <c r="B67" t="s">
        <v>185</v>
      </c>
      <c r="C67" s="57" t="s">
        <v>4</v>
      </c>
      <c r="D67" s="57"/>
      <c r="E67" s="57" t="s">
        <v>46</v>
      </c>
      <c r="F67" s="57" t="s">
        <v>46</v>
      </c>
      <c r="G67" s="57" t="s">
        <v>47</v>
      </c>
      <c r="H67" s="57" t="s">
        <v>57</v>
      </c>
      <c r="I67" s="57" t="s">
        <v>49</v>
      </c>
      <c r="J67" s="57" t="s">
        <v>51</v>
      </c>
      <c r="K67" s="57" t="s">
        <v>51</v>
      </c>
      <c r="L67" s="57" t="s">
        <v>46</v>
      </c>
      <c r="M67" s="57" t="s">
        <v>144</v>
      </c>
      <c r="N67" s="57" t="s">
        <v>186</v>
      </c>
      <c r="O67" s="57" t="s">
        <v>75</v>
      </c>
      <c r="P67" s="57" t="s">
        <v>46</v>
      </c>
      <c r="Q67" s="57" t="s">
        <v>46</v>
      </c>
      <c r="R67" s="57" t="s">
        <v>94</v>
      </c>
      <c r="S67" s="57"/>
    </row>
    <row r="68" spans="1:19" customFormat="1">
      <c r="A68" s="57" t="s">
        <v>44</v>
      </c>
      <c r="B68" t="s">
        <v>187</v>
      </c>
      <c r="C68" s="57" t="s">
        <v>4</v>
      </c>
      <c r="D68" s="57"/>
      <c r="E68" s="57" t="s">
        <v>46</v>
      </c>
      <c r="F68" s="57" t="s">
        <v>46</v>
      </c>
      <c r="G68" s="57" t="s">
        <v>47</v>
      </c>
      <c r="H68" s="57" t="s">
        <v>57</v>
      </c>
      <c r="I68" s="57" t="s">
        <v>49</v>
      </c>
      <c r="J68" s="57" t="s">
        <v>51</v>
      </c>
      <c r="K68" s="57" t="s">
        <v>62</v>
      </c>
      <c r="L68" s="57" t="s">
        <v>46</v>
      </c>
      <c r="M68" s="57" t="s">
        <v>67</v>
      </c>
      <c r="N68" s="57" t="s">
        <v>188</v>
      </c>
      <c r="O68" s="57" t="s">
        <v>54</v>
      </c>
      <c r="P68" s="57" t="s">
        <v>46</v>
      </c>
      <c r="Q68" s="57" t="s">
        <v>46</v>
      </c>
      <c r="R68" s="57" t="s">
        <v>72</v>
      </c>
      <c r="S68" s="57"/>
    </row>
    <row r="69" spans="1:19" customFormat="1">
      <c r="A69" s="57" t="s">
        <v>44</v>
      </c>
      <c r="B69" t="s">
        <v>189</v>
      </c>
      <c r="C69" s="57" t="s">
        <v>4</v>
      </c>
      <c r="D69" s="57"/>
      <c r="E69" s="57" t="s">
        <v>46</v>
      </c>
      <c r="F69" s="57" t="s">
        <v>46</v>
      </c>
      <c r="G69" s="57" t="s">
        <v>47</v>
      </c>
      <c r="H69" s="57" t="s">
        <v>57</v>
      </c>
      <c r="I69" s="57" t="s">
        <v>49</v>
      </c>
      <c r="J69" s="57" t="s">
        <v>51</v>
      </c>
      <c r="K69" s="57" t="s">
        <v>62</v>
      </c>
      <c r="L69" s="57" t="s">
        <v>46</v>
      </c>
      <c r="M69" s="57" t="s">
        <v>67</v>
      </c>
      <c r="N69" s="57" t="s">
        <v>190</v>
      </c>
      <c r="O69" s="57" t="s">
        <v>54</v>
      </c>
      <c r="P69" s="57" t="s">
        <v>46</v>
      </c>
      <c r="Q69" s="57" t="s">
        <v>46</v>
      </c>
      <c r="R69" s="57" t="s">
        <v>72</v>
      </c>
      <c r="S69" s="57"/>
    </row>
    <row r="70" spans="1:19" customFormat="1">
      <c r="A70" s="57" t="s">
        <v>44</v>
      </c>
      <c r="B70" t="s">
        <v>191</v>
      </c>
      <c r="C70" s="57" t="s">
        <v>4</v>
      </c>
      <c r="D70" s="57"/>
      <c r="E70" s="57" t="s">
        <v>46</v>
      </c>
      <c r="F70" s="57" t="s">
        <v>46</v>
      </c>
      <c r="G70" s="57" t="s">
        <v>47</v>
      </c>
      <c r="H70" s="57" t="s">
        <v>57</v>
      </c>
      <c r="I70" s="57" t="s">
        <v>49</v>
      </c>
      <c r="J70" s="57" t="s">
        <v>82</v>
      </c>
      <c r="K70" s="57" t="s">
        <v>148</v>
      </c>
      <c r="L70" s="57" t="s">
        <v>46</v>
      </c>
      <c r="M70" s="57" t="s">
        <v>144</v>
      </c>
      <c r="N70" s="57" t="s">
        <v>192</v>
      </c>
      <c r="O70" s="57" t="s">
        <v>54</v>
      </c>
      <c r="P70" s="57" t="s">
        <v>46</v>
      </c>
      <c r="Q70" s="57" t="s">
        <v>46</v>
      </c>
      <c r="R70" s="57" t="s">
        <v>84</v>
      </c>
      <c r="S70" s="57"/>
    </row>
    <row r="71" spans="1:19" customFormat="1">
      <c r="A71" s="57" t="s">
        <v>44</v>
      </c>
      <c r="B71" t="s">
        <v>193</v>
      </c>
      <c r="C71" s="57" t="s">
        <v>4</v>
      </c>
      <c r="D71" s="57"/>
      <c r="E71" s="57" t="s">
        <v>46</v>
      </c>
      <c r="F71" s="57" t="s">
        <v>46</v>
      </c>
      <c r="G71" s="57" t="s">
        <v>47</v>
      </c>
      <c r="H71" s="57" t="s">
        <v>57</v>
      </c>
      <c r="I71" s="57" t="s">
        <v>49</v>
      </c>
      <c r="J71" s="57" t="s">
        <v>82</v>
      </c>
      <c r="K71" s="57" t="s">
        <v>148</v>
      </c>
      <c r="L71" s="57" t="s">
        <v>46</v>
      </c>
      <c r="M71" s="57" t="s">
        <v>144</v>
      </c>
      <c r="N71" s="57" t="s">
        <v>192</v>
      </c>
      <c r="O71" s="57" t="s">
        <v>54</v>
      </c>
      <c r="P71" s="57" t="s">
        <v>46</v>
      </c>
      <c r="Q71" s="57" t="s">
        <v>46</v>
      </c>
      <c r="R71" s="57" t="s">
        <v>84</v>
      </c>
      <c r="S71" s="57"/>
    </row>
    <row r="72" spans="1:19" customFormat="1">
      <c r="A72" s="57" t="s">
        <v>44</v>
      </c>
      <c r="B72" t="s">
        <v>194</v>
      </c>
      <c r="C72" s="57" t="s">
        <v>4</v>
      </c>
      <c r="D72" s="57"/>
      <c r="E72" s="57" t="s">
        <v>46</v>
      </c>
      <c r="F72" s="57" t="s">
        <v>46</v>
      </c>
      <c r="G72" s="57" t="s">
        <v>47</v>
      </c>
      <c r="H72" s="57" t="s">
        <v>57</v>
      </c>
      <c r="I72" s="57" t="s">
        <v>49</v>
      </c>
      <c r="J72" s="57" t="s">
        <v>82</v>
      </c>
      <c r="K72" s="57" t="s">
        <v>148</v>
      </c>
      <c r="L72" s="57" t="s">
        <v>46</v>
      </c>
      <c r="M72" s="57" t="s">
        <v>144</v>
      </c>
      <c r="N72" s="57" t="s">
        <v>192</v>
      </c>
      <c r="O72" s="57" t="s">
        <v>54</v>
      </c>
      <c r="P72" s="57" t="s">
        <v>46</v>
      </c>
      <c r="Q72" s="57" t="s">
        <v>46</v>
      </c>
      <c r="R72" s="57" t="s">
        <v>84</v>
      </c>
      <c r="S72" s="57"/>
    </row>
    <row r="73" spans="1:19" customFormat="1">
      <c r="A73" s="57" t="s">
        <v>44</v>
      </c>
      <c r="B73" t="s">
        <v>195</v>
      </c>
      <c r="C73" s="57" t="s">
        <v>4</v>
      </c>
      <c r="D73" s="57"/>
      <c r="E73" s="57" t="s">
        <v>46</v>
      </c>
      <c r="F73" s="57" t="s">
        <v>46</v>
      </c>
      <c r="G73" s="57" t="s">
        <v>47</v>
      </c>
      <c r="H73" s="57" t="s">
        <v>57</v>
      </c>
      <c r="I73" s="57" t="s">
        <v>49</v>
      </c>
      <c r="J73" s="57" t="s">
        <v>82</v>
      </c>
      <c r="K73" s="57" t="s">
        <v>148</v>
      </c>
      <c r="L73" s="57" t="s">
        <v>46</v>
      </c>
      <c r="M73" s="57" t="s">
        <v>144</v>
      </c>
      <c r="N73" s="57" t="s">
        <v>192</v>
      </c>
      <c r="O73" s="57" t="s">
        <v>54</v>
      </c>
      <c r="P73" s="57" t="s">
        <v>46</v>
      </c>
      <c r="Q73" s="57" t="s">
        <v>46</v>
      </c>
      <c r="R73" s="57" t="s">
        <v>84</v>
      </c>
      <c r="S73" s="57"/>
    </row>
    <row r="74" spans="1:19" customFormat="1">
      <c r="A74" s="57" t="s">
        <v>44</v>
      </c>
      <c r="B74" t="s">
        <v>196</v>
      </c>
      <c r="C74" s="57" t="s">
        <v>4</v>
      </c>
      <c r="D74" s="57" t="s">
        <v>21</v>
      </c>
      <c r="E74" s="57" t="s">
        <v>46</v>
      </c>
      <c r="F74" s="57" t="s">
        <v>46</v>
      </c>
      <c r="G74" s="57" t="s">
        <v>47</v>
      </c>
      <c r="H74" s="57" t="s">
        <v>197</v>
      </c>
      <c r="I74" s="57" t="s">
        <v>49</v>
      </c>
      <c r="J74" s="57" t="s">
        <v>59</v>
      </c>
      <c r="K74" s="57" t="s">
        <v>82</v>
      </c>
      <c r="L74" s="57" t="s">
        <v>46</v>
      </c>
      <c r="M74" s="57" t="s">
        <v>198</v>
      </c>
      <c r="N74" s="57" t="s">
        <v>199</v>
      </c>
      <c r="O74" s="57" t="s">
        <v>54</v>
      </c>
      <c r="P74" s="57" t="s">
        <v>46</v>
      </c>
      <c r="Q74" s="57" t="s">
        <v>46</v>
      </c>
      <c r="R74" s="57"/>
      <c r="S74" s="57"/>
    </row>
    <row r="75" spans="1:19" customFormat="1">
      <c r="A75" s="57" t="s">
        <v>44</v>
      </c>
      <c r="B75" t="s">
        <v>200</v>
      </c>
      <c r="C75" s="57" t="s">
        <v>4</v>
      </c>
      <c r="D75" s="57" t="s">
        <v>21</v>
      </c>
      <c r="E75" s="57" t="s">
        <v>46</v>
      </c>
      <c r="F75" s="57" t="s">
        <v>46</v>
      </c>
      <c r="G75" s="57" t="s">
        <v>47</v>
      </c>
      <c r="H75" s="57" t="s">
        <v>197</v>
      </c>
      <c r="I75" s="57" t="s">
        <v>49</v>
      </c>
      <c r="J75" s="57" t="s">
        <v>59</v>
      </c>
      <c r="K75" s="57" t="s">
        <v>82</v>
      </c>
      <c r="L75" s="57" t="s">
        <v>46</v>
      </c>
      <c r="M75" s="57" t="s">
        <v>198</v>
      </c>
      <c r="N75" s="57" t="s">
        <v>201</v>
      </c>
      <c r="O75" s="57" t="s">
        <v>54</v>
      </c>
      <c r="P75" s="57" t="s">
        <v>46</v>
      </c>
      <c r="Q75" s="57" t="s">
        <v>46</v>
      </c>
      <c r="R75" s="57"/>
      <c r="S75" s="57"/>
    </row>
    <row r="76" spans="1:19" customFormat="1">
      <c r="A76" s="57" t="s">
        <v>44</v>
      </c>
      <c r="B76" t="s">
        <v>202</v>
      </c>
      <c r="C76" s="57" t="s">
        <v>4</v>
      </c>
      <c r="D76" s="57" t="s">
        <v>21</v>
      </c>
      <c r="E76" s="57" t="s">
        <v>46</v>
      </c>
      <c r="F76" s="57" t="s">
        <v>46</v>
      </c>
      <c r="G76" s="57" t="s">
        <v>47</v>
      </c>
      <c r="H76" s="57" t="s">
        <v>197</v>
      </c>
      <c r="I76" s="57" t="s">
        <v>49</v>
      </c>
      <c r="J76" s="57" t="s">
        <v>59</v>
      </c>
      <c r="K76" s="57" t="s">
        <v>82</v>
      </c>
      <c r="L76" s="57" t="s">
        <v>46</v>
      </c>
      <c r="M76" s="57" t="s">
        <v>198</v>
      </c>
      <c r="N76" s="57" t="s">
        <v>203</v>
      </c>
      <c r="O76" s="57" t="s">
        <v>54</v>
      </c>
      <c r="P76" s="57" t="s">
        <v>46</v>
      </c>
      <c r="Q76" s="57" t="s">
        <v>46</v>
      </c>
      <c r="R76" s="57"/>
      <c r="S76" s="57"/>
    </row>
    <row r="77" spans="1:19" customFormat="1">
      <c r="A77" s="57" t="s">
        <v>44</v>
      </c>
      <c r="B77" t="s">
        <v>204</v>
      </c>
      <c r="C77" s="57" t="s">
        <v>4</v>
      </c>
      <c r="D77" s="57" t="s">
        <v>21</v>
      </c>
      <c r="E77" s="57" t="s">
        <v>46</v>
      </c>
      <c r="F77" s="57" t="s">
        <v>46</v>
      </c>
      <c r="G77" s="57" t="s">
        <v>47</v>
      </c>
      <c r="H77" s="57" t="s">
        <v>197</v>
      </c>
      <c r="I77" s="57" t="s">
        <v>49</v>
      </c>
      <c r="J77" s="57" t="s">
        <v>51</v>
      </c>
      <c r="K77" s="57" t="s">
        <v>51</v>
      </c>
      <c r="L77" s="57" t="s">
        <v>46</v>
      </c>
      <c r="M77" s="57" t="s">
        <v>198</v>
      </c>
      <c r="N77" s="57" t="s">
        <v>205</v>
      </c>
      <c r="O77" s="57" t="s">
        <v>54</v>
      </c>
      <c r="P77" s="57" t="s">
        <v>46</v>
      </c>
      <c r="Q77" s="57" t="s">
        <v>46</v>
      </c>
      <c r="R77" s="57"/>
      <c r="S77" s="57"/>
    </row>
    <row r="78" spans="1:19" customFormat="1">
      <c r="A78" s="57" t="s">
        <v>44</v>
      </c>
      <c r="B78" t="s">
        <v>206</v>
      </c>
      <c r="C78" s="57" t="s">
        <v>4</v>
      </c>
      <c r="D78" s="57" t="s">
        <v>21</v>
      </c>
      <c r="E78" s="57" t="s">
        <v>46</v>
      </c>
      <c r="F78" s="57" t="s">
        <v>46</v>
      </c>
      <c r="G78" s="57" t="s">
        <v>47</v>
      </c>
      <c r="H78" s="57" t="s">
        <v>197</v>
      </c>
      <c r="I78" s="57" t="s">
        <v>49</v>
      </c>
      <c r="J78" s="57" t="s">
        <v>59</v>
      </c>
      <c r="K78" s="57" t="s">
        <v>82</v>
      </c>
      <c r="L78" s="57" t="s">
        <v>46</v>
      </c>
      <c r="M78" s="57" t="s">
        <v>198</v>
      </c>
      <c r="N78" s="57" t="s">
        <v>207</v>
      </c>
      <c r="O78" s="57" t="s">
        <v>54</v>
      </c>
      <c r="P78" s="57" t="s">
        <v>46</v>
      </c>
      <c r="Q78" s="57" t="s">
        <v>46</v>
      </c>
      <c r="R78" s="57"/>
      <c r="S78" s="57"/>
    </row>
    <row r="79" spans="1:19" customFormat="1">
      <c r="A79" s="57" t="s">
        <v>44</v>
      </c>
      <c r="B79" t="s">
        <v>208</v>
      </c>
      <c r="C79" s="57" t="s">
        <v>4</v>
      </c>
      <c r="D79" s="57" t="s">
        <v>21</v>
      </c>
      <c r="E79" s="57" t="s">
        <v>46</v>
      </c>
      <c r="F79" s="57" t="s">
        <v>46</v>
      </c>
      <c r="G79" s="57" t="s">
        <v>47</v>
      </c>
      <c r="H79" s="57" t="s">
        <v>197</v>
      </c>
      <c r="I79" s="57" t="s">
        <v>49</v>
      </c>
      <c r="J79" s="57" t="s">
        <v>59</v>
      </c>
      <c r="K79" s="57" t="s">
        <v>82</v>
      </c>
      <c r="L79" s="57" t="s">
        <v>46</v>
      </c>
      <c r="M79" s="57" t="s">
        <v>198</v>
      </c>
      <c r="N79" s="57" t="s">
        <v>209</v>
      </c>
      <c r="O79" s="57" t="s">
        <v>54</v>
      </c>
      <c r="P79" s="57" t="s">
        <v>46</v>
      </c>
      <c r="Q79" s="57" t="s">
        <v>46</v>
      </c>
      <c r="R79" s="57"/>
      <c r="S79" s="57"/>
    </row>
    <row r="80" spans="1:19" customFormat="1">
      <c r="A80" s="57" t="s">
        <v>44</v>
      </c>
      <c r="B80" t="s">
        <v>210</v>
      </c>
      <c r="C80" s="57" t="s">
        <v>4</v>
      </c>
      <c r="D80" s="57" t="s">
        <v>21</v>
      </c>
      <c r="E80" s="57" t="s">
        <v>46</v>
      </c>
      <c r="F80" s="57" t="s">
        <v>46</v>
      </c>
      <c r="G80" s="57" t="s">
        <v>47</v>
      </c>
      <c r="H80" s="57" t="s">
        <v>197</v>
      </c>
      <c r="I80" s="57" t="s">
        <v>49</v>
      </c>
      <c r="J80" s="57" t="s">
        <v>59</v>
      </c>
      <c r="K80" s="57" t="s">
        <v>211</v>
      </c>
      <c r="L80" s="57" t="s">
        <v>46</v>
      </c>
      <c r="M80" s="57" t="s">
        <v>198</v>
      </c>
      <c r="N80" s="57" t="s">
        <v>207</v>
      </c>
      <c r="O80" s="57" t="s">
        <v>54</v>
      </c>
      <c r="P80" s="57" t="s">
        <v>46</v>
      </c>
      <c r="Q80" s="57" t="s">
        <v>46</v>
      </c>
      <c r="R80" s="57"/>
      <c r="S80" s="57"/>
    </row>
    <row r="81" spans="1:19" customFormat="1">
      <c r="A81" s="57" t="s">
        <v>44</v>
      </c>
      <c r="B81" t="s">
        <v>212</v>
      </c>
      <c r="C81" s="57" t="s">
        <v>4</v>
      </c>
      <c r="D81" s="57" t="s">
        <v>21</v>
      </c>
      <c r="E81" s="57" t="s">
        <v>46</v>
      </c>
      <c r="F81" s="57" t="s">
        <v>46</v>
      </c>
      <c r="G81" s="57" t="s">
        <v>47</v>
      </c>
      <c r="H81" s="57" t="s">
        <v>197</v>
      </c>
      <c r="I81" s="57" t="s">
        <v>49</v>
      </c>
      <c r="J81" s="57" t="s">
        <v>59</v>
      </c>
      <c r="K81" s="57" t="s">
        <v>82</v>
      </c>
      <c r="L81" s="57" t="s">
        <v>46</v>
      </c>
      <c r="M81" s="57" t="s">
        <v>198</v>
      </c>
      <c r="N81" s="57" t="s">
        <v>207</v>
      </c>
      <c r="O81" s="57" t="s">
        <v>54</v>
      </c>
      <c r="P81" s="57" t="s">
        <v>46</v>
      </c>
      <c r="Q81" s="57" t="s">
        <v>46</v>
      </c>
      <c r="R81" s="57"/>
      <c r="S81" s="57"/>
    </row>
    <row r="82" spans="1:19" customFormat="1">
      <c r="A82" s="57" t="s">
        <v>44</v>
      </c>
      <c r="B82" t="s">
        <v>213</v>
      </c>
      <c r="C82" s="57" t="s">
        <v>4</v>
      </c>
      <c r="D82" s="57"/>
      <c r="E82" s="57" t="s">
        <v>46</v>
      </c>
      <c r="F82" s="57" t="s">
        <v>46</v>
      </c>
      <c r="G82" s="57" t="s">
        <v>47</v>
      </c>
      <c r="H82" s="57" t="s">
        <v>48</v>
      </c>
      <c r="I82" s="57" t="s">
        <v>49</v>
      </c>
      <c r="J82" s="57" t="s">
        <v>51</v>
      </c>
      <c r="K82" s="57" t="s">
        <v>51</v>
      </c>
      <c r="L82" s="57" t="s">
        <v>46</v>
      </c>
      <c r="M82" s="57" t="s">
        <v>144</v>
      </c>
      <c r="N82" s="57" t="s">
        <v>214</v>
      </c>
      <c r="O82" s="57" t="s">
        <v>75</v>
      </c>
      <c r="P82" s="57" t="s">
        <v>46</v>
      </c>
      <c r="Q82" s="57" t="s">
        <v>46</v>
      </c>
      <c r="R82" s="57" t="s">
        <v>94</v>
      </c>
      <c r="S82" s="57"/>
    </row>
    <row r="83" spans="1:19" customFormat="1">
      <c r="A83" s="57" t="s">
        <v>44</v>
      </c>
      <c r="B83" t="s">
        <v>215</v>
      </c>
      <c r="C83" s="57" t="s">
        <v>4</v>
      </c>
      <c r="D83" s="57"/>
      <c r="E83" s="57" t="s">
        <v>46</v>
      </c>
      <c r="F83" s="57" t="s">
        <v>46</v>
      </c>
      <c r="G83" s="57" t="s">
        <v>47</v>
      </c>
      <c r="H83" s="57" t="s">
        <v>48</v>
      </c>
      <c r="I83" s="57" t="s">
        <v>49</v>
      </c>
      <c r="J83" s="57" t="s">
        <v>51</v>
      </c>
      <c r="K83" s="57" t="s">
        <v>51</v>
      </c>
      <c r="L83" s="57" t="s">
        <v>46</v>
      </c>
      <c r="M83" s="57" t="s">
        <v>144</v>
      </c>
      <c r="N83" s="57" t="s">
        <v>214</v>
      </c>
      <c r="O83" s="57" t="s">
        <v>75</v>
      </c>
      <c r="P83" s="57" t="s">
        <v>46</v>
      </c>
      <c r="Q83" s="57" t="s">
        <v>46</v>
      </c>
      <c r="R83" s="57" t="s">
        <v>94</v>
      </c>
      <c r="S83" s="57"/>
    </row>
    <row r="84" spans="1:19" customFormat="1">
      <c r="A84" s="57" t="s">
        <v>44</v>
      </c>
      <c r="B84" t="s">
        <v>216</v>
      </c>
      <c r="C84" s="57" t="s">
        <v>4</v>
      </c>
      <c r="D84" s="57"/>
      <c r="E84" s="57" t="s">
        <v>46</v>
      </c>
      <c r="F84" s="57" t="s">
        <v>46</v>
      </c>
      <c r="G84" s="57" t="s">
        <v>47</v>
      </c>
      <c r="H84" s="57" t="s">
        <v>57</v>
      </c>
      <c r="I84" s="57" t="s">
        <v>49</v>
      </c>
      <c r="J84" s="57" t="s">
        <v>51</v>
      </c>
      <c r="K84" s="57" t="s">
        <v>51</v>
      </c>
      <c r="L84" s="57" t="s">
        <v>46</v>
      </c>
      <c r="M84" s="57" t="s">
        <v>144</v>
      </c>
      <c r="N84" s="57" t="s">
        <v>217</v>
      </c>
      <c r="O84" s="57" t="s">
        <v>75</v>
      </c>
      <c r="P84" s="57" t="s">
        <v>46</v>
      </c>
      <c r="Q84" s="57" t="s">
        <v>46</v>
      </c>
      <c r="R84" s="57" t="s">
        <v>94</v>
      </c>
      <c r="S84" s="57"/>
    </row>
    <row r="85" spans="1:19" customFormat="1">
      <c r="A85" s="57" t="s">
        <v>44</v>
      </c>
      <c r="B85" t="s">
        <v>218</v>
      </c>
      <c r="C85" s="57" t="s">
        <v>4</v>
      </c>
      <c r="D85" s="57"/>
      <c r="E85" s="57" t="s">
        <v>46</v>
      </c>
      <c r="F85" s="57" t="s">
        <v>46</v>
      </c>
      <c r="G85" s="57" t="s">
        <v>47</v>
      </c>
      <c r="H85" s="57" t="s">
        <v>57</v>
      </c>
      <c r="I85" s="57" t="s">
        <v>49</v>
      </c>
      <c r="J85" s="57" t="s">
        <v>51</v>
      </c>
      <c r="K85" s="57" t="s">
        <v>51</v>
      </c>
      <c r="L85" s="57" t="s">
        <v>46</v>
      </c>
      <c r="M85" s="57" t="s">
        <v>144</v>
      </c>
      <c r="N85" s="57" t="s">
        <v>217</v>
      </c>
      <c r="O85" s="57" t="s">
        <v>75</v>
      </c>
      <c r="P85" s="57" t="s">
        <v>46</v>
      </c>
      <c r="Q85" s="57" t="s">
        <v>46</v>
      </c>
      <c r="R85" s="57" t="s">
        <v>94</v>
      </c>
      <c r="S85" s="57"/>
    </row>
    <row r="86" spans="1:19" customFormat="1">
      <c r="A86" s="57" t="s">
        <v>44</v>
      </c>
      <c r="B86" t="s">
        <v>219</v>
      </c>
      <c r="C86" s="57" t="s">
        <v>4</v>
      </c>
      <c r="D86" s="57"/>
      <c r="E86" s="57" t="s">
        <v>46</v>
      </c>
      <c r="F86" s="57" t="s">
        <v>46</v>
      </c>
      <c r="G86" s="57" t="s">
        <v>47</v>
      </c>
      <c r="H86" s="57" t="s">
        <v>48</v>
      </c>
      <c r="I86" s="57" t="s">
        <v>49</v>
      </c>
      <c r="J86" s="57" t="s">
        <v>51</v>
      </c>
      <c r="K86" s="57" t="s">
        <v>51</v>
      </c>
      <c r="L86" s="57" t="s">
        <v>46</v>
      </c>
      <c r="M86" s="57" t="s">
        <v>144</v>
      </c>
      <c r="N86" s="57" t="s">
        <v>217</v>
      </c>
      <c r="O86" s="57" t="s">
        <v>75</v>
      </c>
      <c r="P86" s="57" t="s">
        <v>46</v>
      </c>
      <c r="Q86" s="57" t="s">
        <v>46</v>
      </c>
      <c r="R86" s="57" t="s">
        <v>94</v>
      </c>
      <c r="S86" s="57"/>
    </row>
    <row r="87" spans="1:19" customFormat="1">
      <c r="A87" s="57" t="s">
        <v>44</v>
      </c>
      <c r="B87" t="s">
        <v>220</v>
      </c>
      <c r="C87" s="57" t="s">
        <v>4</v>
      </c>
      <c r="D87" s="57"/>
      <c r="E87" s="57" t="s">
        <v>46</v>
      </c>
      <c r="F87" s="57" t="s">
        <v>46</v>
      </c>
      <c r="G87" s="57" t="s">
        <v>47</v>
      </c>
      <c r="H87" s="57" t="s">
        <v>48</v>
      </c>
      <c r="I87" s="57" t="s">
        <v>49</v>
      </c>
      <c r="J87" s="57" t="s">
        <v>51</v>
      </c>
      <c r="K87" s="57" t="s">
        <v>51</v>
      </c>
      <c r="L87" s="57" t="s">
        <v>46</v>
      </c>
      <c r="M87" s="57" t="s">
        <v>144</v>
      </c>
      <c r="N87" s="57" t="s">
        <v>217</v>
      </c>
      <c r="O87" s="57" t="s">
        <v>75</v>
      </c>
      <c r="P87" s="57" t="s">
        <v>46</v>
      </c>
      <c r="Q87" s="57" t="s">
        <v>46</v>
      </c>
      <c r="R87" s="57" t="s">
        <v>94</v>
      </c>
      <c r="S87" s="57"/>
    </row>
    <row r="88" spans="1:19" customFormat="1">
      <c r="A88" s="57" t="s">
        <v>44</v>
      </c>
      <c r="B88" t="s">
        <v>221</v>
      </c>
      <c r="C88" s="57" t="s">
        <v>4</v>
      </c>
      <c r="D88" s="57"/>
      <c r="E88" s="57" t="s">
        <v>46</v>
      </c>
      <c r="F88" s="57" t="s">
        <v>46</v>
      </c>
      <c r="G88" s="57" t="s">
        <v>47</v>
      </c>
      <c r="H88" s="57" t="s">
        <v>57</v>
      </c>
      <c r="I88" s="57" t="s">
        <v>49</v>
      </c>
      <c r="J88" s="57" t="s">
        <v>51</v>
      </c>
      <c r="K88" s="57" t="s">
        <v>62</v>
      </c>
      <c r="L88" s="57" t="s">
        <v>46</v>
      </c>
      <c r="M88" s="57" t="s">
        <v>67</v>
      </c>
      <c r="N88" s="57" t="s">
        <v>222</v>
      </c>
      <c r="O88" s="57" t="s">
        <v>54</v>
      </c>
      <c r="P88" s="57" t="s">
        <v>46</v>
      </c>
      <c r="Q88" s="57" t="s">
        <v>46</v>
      </c>
      <c r="R88" s="57" t="s">
        <v>72</v>
      </c>
      <c r="S88" s="57"/>
    </row>
    <row r="89" spans="1:19" customFormat="1">
      <c r="A89" s="57" t="s">
        <v>44</v>
      </c>
      <c r="B89" t="s">
        <v>223</v>
      </c>
      <c r="C89" s="57" t="s">
        <v>4</v>
      </c>
      <c r="D89" s="57"/>
      <c r="E89" s="57" t="s">
        <v>46</v>
      </c>
      <c r="F89" s="57" t="s">
        <v>46</v>
      </c>
      <c r="G89" s="57" t="s">
        <v>47</v>
      </c>
      <c r="H89" s="57" t="s">
        <v>57</v>
      </c>
      <c r="I89" s="57" t="s">
        <v>49</v>
      </c>
      <c r="J89" s="57" t="s">
        <v>51</v>
      </c>
      <c r="K89" s="57" t="s">
        <v>62</v>
      </c>
      <c r="L89" s="57" t="s">
        <v>46</v>
      </c>
      <c r="M89" s="57" t="s">
        <v>67</v>
      </c>
      <c r="N89" s="57" t="s">
        <v>224</v>
      </c>
      <c r="O89" s="57" t="s">
        <v>54</v>
      </c>
      <c r="P89" s="57" t="s">
        <v>46</v>
      </c>
      <c r="Q89" s="57" t="s">
        <v>46</v>
      </c>
      <c r="R89" s="57" t="s">
        <v>72</v>
      </c>
      <c r="S89" s="57"/>
    </row>
    <row r="90" spans="1:19" customFormat="1">
      <c r="A90" s="57" t="s">
        <v>44</v>
      </c>
      <c r="B90" t="s">
        <v>225</v>
      </c>
      <c r="C90" s="57" t="s">
        <v>4</v>
      </c>
      <c r="D90" s="57"/>
      <c r="E90" s="57" t="s">
        <v>46</v>
      </c>
      <c r="F90" s="57" t="s">
        <v>46</v>
      </c>
      <c r="G90" s="57" t="s">
        <v>47</v>
      </c>
      <c r="H90" s="57" t="s">
        <v>57</v>
      </c>
      <c r="I90" s="57" t="s">
        <v>49</v>
      </c>
      <c r="J90" s="57" t="s">
        <v>51</v>
      </c>
      <c r="K90" s="57" t="s">
        <v>51</v>
      </c>
      <c r="L90" s="57" t="s">
        <v>46</v>
      </c>
      <c r="M90" s="57" t="s">
        <v>144</v>
      </c>
      <c r="N90" s="57" t="s">
        <v>226</v>
      </c>
      <c r="O90" s="57" t="s">
        <v>54</v>
      </c>
      <c r="P90" s="57" t="s">
        <v>46</v>
      </c>
      <c r="Q90" s="57" t="s">
        <v>46</v>
      </c>
      <c r="R90" s="57" t="s">
        <v>227</v>
      </c>
      <c r="S90" s="57"/>
    </row>
    <row r="91" spans="1:19" customFormat="1">
      <c r="A91" s="57" t="s">
        <v>44</v>
      </c>
      <c r="B91" t="s">
        <v>228</v>
      </c>
      <c r="C91" s="57" t="s">
        <v>4</v>
      </c>
      <c r="D91" s="57"/>
      <c r="E91" s="57" t="s">
        <v>46</v>
      </c>
      <c r="F91" s="57" t="s">
        <v>46</v>
      </c>
      <c r="G91" s="57" t="s">
        <v>47</v>
      </c>
      <c r="H91" s="57" t="s">
        <v>57</v>
      </c>
      <c r="I91" s="57" t="s">
        <v>49</v>
      </c>
      <c r="J91" s="57" t="s">
        <v>51</v>
      </c>
      <c r="K91" s="57" t="s">
        <v>51</v>
      </c>
      <c r="L91" s="57" t="s">
        <v>46</v>
      </c>
      <c r="M91" s="57" t="s">
        <v>144</v>
      </c>
      <c r="N91" s="57" t="s">
        <v>226</v>
      </c>
      <c r="O91" s="57" t="s">
        <v>54</v>
      </c>
      <c r="P91" s="57" t="s">
        <v>46</v>
      </c>
      <c r="Q91" s="57" t="s">
        <v>46</v>
      </c>
      <c r="R91" s="57" t="s">
        <v>227</v>
      </c>
      <c r="S91" s="57"/>
    </row>
    <row r="92" spans="1:19" customFormat="1">
      <c r="A92" s="57" t="s">
        <v>44</v>
      </c>
      <c r="B92" t="s">
        <v>229</v>
      </c>
      <c r="C92" s="57" t="s">
        <v>4</v>
      </c>
      <c r="D92" s="57"/>
      <c r="E92" s="57" t="s">
        <v>46</v>
      </c>
      <c r="F92" s="57" t="s">
        <v>46</v>
      </c>
      <c r="G92" s="57" t="s">
        <v>47</v>
      </c>
      <c r="H92" s="57" t="s">
        <v>57</v>
      </c>
      <c r="I92" s="57" t="s">
        <v>49</v>
      </c>
      <c r="J92" s="57" t="s">
        <v>51</v>
      </c>
      <c r="K92" s="57" t="s">
        <v>51</v>
      </c>
      <c r="L92" s="57" t="s">
        <v>46</v>
      </c>
      <c r="M92" s="57" t="s">
        <v>144</v>
      </c>
      <c r="N92" s="57" t="s">
        <v>226</v>
      </c>
      <c r="O92" s="57" t="s">
        <v>54</v>
      </c>
      <c r="P92" s="57" t="s">
        <v>46</v>
      </c>
      <c r="Q92" s="57" t="s">
        <v>46</v>
      </c>
      <c r="R92" s="57" t="s">
        <v>227</v>
      </c>
      <c r="S92" s="57"/>
    </row>
    <row r="93" spans="1:19" customFormat="1">
      <c r="A93" s="57" t="s">
        <v>44</v>
      </c>
      <c r="B93" t="s">
        <v>230</v>
      </c>
      <c r="C93" s="57" t="s">
        <v>4</v>
      </c>
      <c r="D93" s="57"/>
      <c r="E93" s="57" t="s">
        <v>46</v>
      </c>
      <c r="F93" s="57" t="s">
        <v>46</v>
      </c>
      <c r="G93" s="57" t="s">
        <v>47</v>
      </c>
      <c r="H93" s="57" t="s">
        <v>57</v>
      </c>
      <c r="I93" s="57" t="s">
        <v>49</v>
      </c>
      <c r="J93" s="57" t="s">
        <v>51</v>
      </c>
      <c r="K93" s="57" t="s">
        <v>51</v>
      </c>
      <c r="L93" s="57" t="s">
        <v>46</v>
      </c>
      <c r="M93" s="57" t="s">
        <v>144</v>
      </c>
      <c r="N93" s="57" t="s">
        <v>226</v>
      </c>
      <c r="O93" s="57" t="s">
        <v>54</v>
      </c>
      <c r="P93" s="57" t="s">
        <v>46</v>
      </c>
      <c r="Q93" s="57" t="s">
        <v>46</v>
      </c>
      <c r="R93" s="57" t="s">
        <v>227</v>
      </c>
      <c r="S93" s="57"/>
    </row>
    <row r="94" spans="1:19" customFormat="1">
      <c r="A94" s="57" t="s">
        <v>44</v>
      </c>
      <c r="B94" t="s">
        <v>231</v>
      </c>
      <c r="C94" s="57" t="s">
        <v>4</v>
      </c>
      <c r="D94" s="57"/>
      <c r="E94" s="57" t="s">
        <v>46</v>
      </c>
      <c r="F94" s="57" t="s">
        <v>46</v>
      </c>
      <c r="G94" s="57" t="s">
        <v>47</v>
      </c>
      <c r="H94" s="57" t="s">
        <v>57</v>
      </c>
      <c r="I94" s="57" t="s">
        <v>49</v>
      </c>
      <c r="J94" s="57" t="s">
        <v>50</v>
      </c>
      <c r="K94" s="57" t="s">
        <v>51</v>
      </c>
      <c r="L94" s="57" t="s">
        <v>46</v>
      </c>
      <c r="M94" s="57" t="s">
        <v>144</v>
      </c>
      <c r="N94" s="57" t="s">
        <v>232</v>
      </c>
      <c r="O94" s="57" t="s">
        <v>54</v>
      </c>
      <c r="P94" s="57" t="s">
        <v>46</v>
      </c>
      <c r="Q94" s="57" t="s">
        <v>46</v>
      </c>
      <c r="R94" s="57" t="s">
        <v>94</v>
      </c>
      <c r="S94" s="57"/>
    </row>
    <row r="95" spans="1:19" customFormat="1">
      <c r="A95" s="57" t="s">
        <v>44</v>
      </c>
      <c r="B95" t="s">
        <v>233</v>
      </c>
      <c r="C95" s="57" t="s">
        <v>4</v>
      </c>
      <c r="D95" s="57"/>
      <c r="E95" s="57" t="s">
        <v>46</v>
      </c>
      <c r="F95" s="57" t="s">
        <v>46</v>
      </c>
      <c r="G95" s="57" t="s">
        <v>47</v>
      </c>
      <c r="H95" s="57" t="s">
        <v>65</v>
      </c>
      <c r="I95" s="57" t="s">
        <v>49</v>
      </c>
      <c r="J95" s="57" t="s">
        <v>51</v>
      </c>
      <c r="K95" s="57" t="s">
        <v>66</v>
      </c>
      <c r="L95" s="57" t="s">
        <v>46</v>
      </c>
      <c r="M95" s="57" t="s">
        <v>67</v>
      </c>
      <c r="N95" s="57" t="s">
        <v>234</v>
      </c>
      <c r="O95" s="57" t="s">
        <v>54</v>
      </c>
      <c r="P95" s="57" t="s">
        <v>46</v>
      </c>
      <c r="Q95" s="57" t="s">
        <v>46</v>
      </c>
      <c r="R95" s="57" t="s">
        <v>69</v>
      </c>
      <c r="S95" s="57"/>
    </row>
    <row r="96" spans="1:19" customFormat="1">
      <c r="A96" s="57" t="s">
        <v>44</v>
      </c>
      <c r="B96" t="s">
        <v>235</v>
      </c>
      <c r="C96" s="57" t="s">
        <v>4</v>
      </c>
      <c r="D96" s="57"/>
      <c r="E96" s="57" t="s">
        <v>46</v>
      </c>
      <c r="F96" s="57" t="s">
        <v>46</v>
      </c>
      <c r="G96" s="57" t="s">
        <v>47</v>
      </c>
      <c r="H96" s="57" t="s">
        <v>65</v>
      </c>
      <c r="I96" s="57" t="s">
        <v>49</v>
      </c>
      <c r="J96" s="57" t="s">
        <v>51</v>
      </c>
      <c r="K96" s="57" t="s">
        <v>59</v>
      </c>
      <c r="L96" s="57" t="s">
        <v>46</v>
      </c>
      <c r="M96" s="57" t="s">
        <v>52</v>
      </c>
      <c r="N96" s="57" t="s">
        <v>236</v>
      </c>
      <c r="O96" s="57" t="s">
        <v>54</v>
      </c>
      <c r="P96" s="57" t="s">
        <v>46</v>
      </c>
      <c r="Q96" s="57" t="s">
        <v>46</v>
      </c>
      <c r="R96" s="57" t="s">
        <v>236</v>
      </c>
      <c r="S96" s="57"/>
    </row>
    <row r="97" spans="1:19" customFormat="1">
      <c r="A97" s="57" t="s">
        <v>44</v>
      </c>
      <c r="B97" t="s">
        <v>237</v>
      </c>
      <c r="C97" s="57" t="s">
        <v>4</v>
      </c>
      <c r="D97" s="57"/>
      <c r="E97" s="57" t="s">
        <v>46</v>
      </c>
      <c r="F97" s="57" t="s">
        <v>46</v>
      </c>
      <c r="G97" s="57" t="s">
        <v>47</v>
      </c>
      <c r="H97" s="57" t="s">
        <v>57</v>
      </c>
      <c r="I97" s="57" t="s">
        <v>49</v>
      </c>
      <c r="J97" s="57" t="s">
        <v>51</v>
      </c>
      <c r="K97" s="57" t="s">
        <v>62</v>
      </c>
      <c r="L97" s="57" t="s">
        <v>46</v>
      </c>
      <c r="M97" s="57" t="s">
        <v>67</v>
      </c>
      <c r="N97" s="57" t="s">
        <v>238</v>
      </c>
      <c r="O97" s="57" t="s">
        <v>54</v>
      </c>
      <c r="P97" s="57" t="s">
        <v>46</v>
      </c>
      <c r="Q97" s="57" t="s">
        <v>46</v>
      </c>
      <c r="R97" s="57" t="s">
        <v>72</v>
      </c>
      <c r="S97" s="57"/>
    </row>
    <row r="98" spans="1:19" customFormat="1">
      <c r="A98" s="57" t="s">
        <v>44</v>
      </c>
      <c r="B98" t="s">
        <v>239</v>
      </c>
      <c r="C98" s="57" t="s">
        <v>4</v>
      </c>
      <c r="D98" s="57"/>
      <c r="E98" s="57" t="s">
        <v>46</v>
      </c>
      <c r="F98" s="57" t="s">
        <v>46</v>
      </c>
      <c r="G98" s="57" t="s">
        <v>47</v>
      </c>
      <c r="H98" s="57" t="s">
        <v>57</v>
      </c>
      <c r="I98" s="57" t="s">
        <v>49</v>
      </c>
      <c r="J98" s="57" t="s">
        <v>51</v>
      </c>
      <c r="K98" s="57" t="s">
        <v>62</v>
      </c>
      <c r="L98" s="57" t="s">
        <v>46</v>
      </c>
      <c r="M98" s="57" t="s">
        <v>67</v>
      </c>
      <c r="N98" s="57" t="s">
        <v>240</v>
      </c>
      <c r="O98" s="57" t="s">
        <v>54</v>
      </c>
      <c r="P98" s="57" t="s">
        <v>46</v>
      </c>
      <c r="Q98" s="57" t="s">
        <v>46</v>
      </c>
      <c r="R98" s="57" t="s">
        <v>72</v>
      </c>
      <c r="S98" s="57"/>
    </row>
    <row r="99" spans="1:19" customFormat="1">
      <c r="A99" s="57" t="s">
        <v>44</v>
      </c>
      <c r="B99" t="s">
        <v>241</v>
      </c>
      <c r="C99" s="57" t="s">
        <v>4</v>
      </c>
      <c r="D99" s="57"/>
      <c r="E99" s="57" t="s">
        <v>46</v>
      </c>
      <c r="F99" s="57" t="s">
        <v>46</v>
      </c>
      <c r="G99" s="57" t="s">
        <v>47</v>
      </c>
      <c r="H99" s="57" t="s">
        <v>57</v>
      </c>
      <c r="I99" s="57" t="s">
        <v>49</v>
      </c>
      <c r="J99" s="57" t="s">
        <v>242</v>
      </c>
      <c r="K99" s="57" t="s">
        <v>51</v>
      </c>
      <c r="L99" s="57" t="s">
        <v>46</v>
      </c>
      <c r="M99" s="57" t="s">
        <v>243</v>
      </c>
      <c r="N99" s="57" t="s">
        <v>244</v>
      </c>
      <c r="O99" s="57" t="s">
        <v>75</v>
      </c>
      <c r="P99" s="57" t="s">
        <v>46</v>
      </c>
      <c r="Q99" s="57" t="s">
        <v>46</v>
      </c>
      <c r="R99" s="57" t="s">
        <v>94</v>
      </c>
      <c r="S99" s="57"/>
    </row>
    <row r="100" spans="1:19" customFormat="1">
      <c r="A100" s="57" t="s">
        <v>44</v>
      </c>
      <c r="B100" t="s">
        <v>245</v>
      </c>
      <c r="C100" s="57" t="s">
        <v>4</v>
      </c>
      <c r="D100" s="57"/>
      <c r="E100" s="57" t="s">
        <v>46</v>
      </c>
      <c r="F100" s="57" t="s">
        <v>46</v>
      </c>
      <c r="G100" s="57" t="s">
        <v>47</v>
      </c>
      <c r="H100" s="57" t="s">
        <v>57</v>
      </c>
      <c r="I100" s="57" t="s">
        <v>49</v>
      </c>
      <c r="J100" s="57" t="s">
        <v>50</v>
      </c>
      <c r="K100" s="57" t="s">
        <v>50</v>
      </c>
      <c r="L100" s="57" t="s">
        <v>46</v>
      </c>
      <c r="M100" s="57" t="s">
        <v>243</v>
      </c>
      <c r="N100" s="57" t="s">
        <v>246</v>
      </c>
      <c r="O100" s="57" t="s">
        <v>75</v>
      </c>
      <c r="P100" s="57" t="s">
        <v>46</v>
      </c>
      <c r="Q100" s="57" t="s">
        <v>46</v>
      </c>
      <c r="R100" s="57" t="s">
        <v>94</v>
      </c>
      <c r="S100" s="57"/>
    </row>
    <row r="101" spans="1:19" customFormat="1">
      <c r="A101" s="57" t="s">
        <v>44</v>
      </c>
      <c r="B101" t="s">
        <v>247</v>
      </c>
      <c r="C101" s="57" t="s">
        <v>4</v>
      </c>
      <c r="D101" s="57"/>
      <c r="E101" s="57" t="s">
        <v>46</v>
      </c>
      <c r="F101" s="57" t="s">
        <v>46</v>
      </c>
      <c r="G101" s="57" t="s">
        <v>47</v>
      </c>
      <c r="H101" s="57" t="s">
        <v>57</v>
      </c>
      <c r="I101" s="57" t="s">
        <v>49</v>
      </c>
      <c r="J101" s="57" t="s">
        <v>50</v>
      </c>
      <c r="K101" s="57" t="s">
        <v>50</v>
      </c>
      <c r="L101" s="57" t="s">
        <v>46</v>
      </c>
      <c r="M101" s="57" t="s">
        <v>243</v>
      </c>
      <c r="N101" s="57" t="s">
        <v>248</v>
      </c>
      <c r="O101" s="57" t="s">
        <v>75</v>
      </c>
      <c r="P101" s="57" t="s">
        <v>46</v>
      </c>
      <c r="Q101" s="57" t="s">
        <v>46</v>
      </c>
      <c r="R101" s="57" t="s">
        <v>94</v>
      </c>
      <c r="S101" s="57"/>
    </row>
    <row r="102" spans="1:19" customFormat="1">
      <c r="A102" s="57" t="s">
        <v>44</v>
      </c>
      <c r="B102" t="s">
        <v>249</v>
      </c>
      <c r="C102" s="57" t="s">
        <v>4</v>
      </c>
      <c r="D102" s="57"/>
      <c r="E102" s="57" t="s">
        <v>46</v>
      </c>
      <c r="F102" s="57" t="s">
        <v>46</v>
      </c>
      <c r="G102" s="57" t="s">
        <v>47</v>
      </c>
      <c r="H102" s="57" t="s">
        <v>57</v>
      </c>
      <c r="I102" s="57" t="s">
        <v>49</v>
      </c>
      <c r="J102" s="57" t="s">
        <v>51</v>
      </c>
      <c r="K102" s="57" t="s">
        <v>82</v>
      </c>
      <c r="L102" s="57" t="s">
        <v>46</v>
      </c>
      <c r="M102" s="57" t="s">
        <v>243</v>
      </c>
      <c r="N102" s="57" t="s">
        <v>250</v>
      </c>
      <c r="O102" s="57" t="s">
        <v>75</v>
      </c>
      <c r="P102" s="57" t="s">
        <v>46</v>
      </c>
      <c r="Q102" s="57" t="s">
        <v>46</v>
      </c>
      <c r="R102" s="57" t="s">
        <v>251</v>
      </c>
      <c r="S102" s="57"/>
    </row>
    <row r="103" spans="1:19" customFormat="1">
      <c r="A103" s="57" t="s">
        <v>44</v>
      </c>
      <c r="B103" t="s">
        <v>252</v>
      </c>
      <c r="C103" s="57" t="s">
        <v>4</v>
      </c>
      <c r="D103" s="57"/>
      <c r="E103" s="57" t="s">
        <v>46</v>
      </c>
      <c r="F103" s="57" t="s">
        <v>46</v>
      </c>
      <c r="G103" s="57" t="s">
        <v>47</v>
      </c>
      <c r="H103" s="57" t="s">
        <v>57</v>
      </c>
      <c r="I103" s="57" t="s">
        <v>49</v>
      </c>
      <c r="J103" s="57" t="s">
        <v>148</v>
      </c>
      <c r="K103" s="57" t="s">
        <v>253</v>
      </c>
      <c r="L103" s="57" t="s">
        <v>46</v>
      </c>
      <c r="M103" s="57" t="s">
        <v>243</v>
      </c>
      <c r="N103" s="57" t="s">
        <v>254</v>
      </c>
      <c r="O103" s="57" t="s">
        <v>75</v>
      </c>
      <c r="P103" s="57" t="s">
        <v>46</v>
      </c>
      <c r="Q103" s="57" t="s">
        <v>46</v>
      </c>
      <c r="R103" s="57" t="s">
        <v>255</v>
      </c>
      <c r="S103" s="57"/>
    </row>
    <row r="104" spans="1:19" customFormat="1">
      <c r="A104" s="57" t="s">
        <v>44</v>
      </c>
      <c r="B104" t="s">
        <v>256</v>
      </c>
      <c r="C104" s="57" t="s">
        <v>4</v>
      </c>
      <c r="D104" s="57"/>
      <c r="E104" s="57" t="s">
        <v>46</v>
      </c>
      <c r="F104" s="57" t="s">
        <v>46</v>
      </c>
      <c r="G104" s="57" t="s">
        <v>47</v>
      </c>
      <c r="H104" s="57" t="s">
        <v>57</v>
      </c>
      <c r="I104" s="57" t="s">
        <v>49</v>
      </c>
      <c r="J104" s="57" t="s">
        <v>148</v>
      </c>
      <c r="K104" s="57" t="s">
        <v>253</v>
      </c>
      <c r="L104" s="57" t="s">
        <v>46</v>
      </c>
      <c r="M104" s="57" t="s">
        <v>243</v>
      </c>
      <c r="N104" s="57" t="s">
        <v>257</v>
      </c>
      <c r="O104" s="57" t="s">
        <v>75</v>
      </c>
      <c r="P104" s="57" t="s">
        <v>46</v>
      </c>
      <c r="Q104" s="57" t="s">
        <v>46</v>
      </c>
      <c r="R104" s="57" t="s">
        <v>255</v>
      </c>
      <c r="S104" s="57"/>
    </row>
    <row r="105" spans="1:19" customFormat="1">
      <c r="A105" s="57" t="s">
        <v>44</v>
      </c>
      <c r="B105" t="s">
        <v>258</v>
      </c>
      <c r="C105" s="57" t="s">
        <v>4</v>
      </c>
      <c r="D105" s="57"/>
      <c r="E105" s="57" t="s">
        <v>46</v>
      </c>
      <c r="F105" s="57" t="s">
        <v>46</v>
      </c>
      <c r="G105" s="57" t="s">
        <v>47</v>
      </c>
      <c r="H105" s="57" t="s">
        <v>57</v>
      </c>
      <c r="I105" s="57" t="s">
        <v>49</v>
      </c>
      <c r="J105" s="57" t="s">
        <v>148</v>
      </c>
      <c r="K105" s="57" t="s">
        <v>253</v>
      </c>
      <c r="L105" s="57" t="s">
        <v>46</v>
      </c>
      <c r="M105" s="57" t="s">
        <v>243</v>
      </c>
      <c r="N105" s="57" t="s">
        <v>259</v>
      </c>
      <c r="O105" s="57" t="s">
        <v>75</v>
      </c>
      <c r="P105" s="57" t="s">
        <v>46</v>
      </c>
      <c r="Q105" s="57" t="s">
        <v>46</v>
      </c>
      <c r="R105" s="57" t="s">
        <v>255</v>
      </c>
      <c r="S105" s="57"/>
    </row>
    <row r="106" spans="1:19" customFormat="1">
      <c r="A106" s="57" t="s">
        <v>44</v>
      </c>
      <c r="B106" t="s">
        <v>260</v>
      </c>
      <c r="C106" s="57" t="s">
        <v>4</v>
      </c>
      <c r="D106" s="57"/>
      <c r="E106" s="57" t="s">
        <v>46</v>
      </c>
      <c r="F106" s="57" t="s">
        <v>46</v>
      </c>
      <c r="G106" s="57" t="s">
        <v>47</v>
      </c>
      <c r="H106" s="57" t="s">
        <v>57</v>
      </c>
      <c r="I106" s="57" t="s">
        <v>49</v>
      </c>
      <c r="J106" s="57" t="s">
        <v>115</v>
      </c>
      <c r="K106" s="57" t="s">
        <v>261</v>
      </c>
      <c r="L106" s="57" t="s">
        <v>46</v>
      </c>
      <c r="M106" s="57" t="s">
        <v>243</v>
      </c>
      <c r="N106" s="57" t="s">
        <v>262</v>
      </c>
      <c r="O106" s="57" t="s">
        <v>75</v>
      </c>
      <c r="P106" s="57" t="s">
        <v>46</v>
      </c>
      <c r="Q106" s="57" t="s">
        <v>46</v>
      </c>
      <c r="R106" s="57" t="s">
        <v>255</v>
      </c>
      <c r="S106" s="57"/>
    </row>
    <row r="107" spans="1:19" customFormat="1">
      <c r="A107" s="57" t="s">
        <v>44</v>
      </c>
      <c r="B107" t="s">
        <v>263</v>
      </c>
      <c r="C107" s="57" t="s">
        <v>4</v>
      </c>
      <c r="D107" s="57"/>
      <c r="E107" s="57" t="s">
        <v>46</v>
      </c>
      <c r="F107" s="57" t="s">
        <v>46</v>
      </c>
      <c r="G107" s="57" t="s">
        <v>47</v>
      </c>
      <c r="H107" s="57" t="s">
        <v>57</v>
      </c>
      <c r="I107" s="57" t="s">
        <v>49</v>
      </c>
      <c r="J107" s="57" t="s">
        <v>115</v>
      </c>
      <c r="K107" s="57" t="s">
        <v>261</v>
      </c>
      <c r="L107" s="57" t="s">
        <v>46</v>
      </c>
      <c r="M107" s="57" t="s">
        <v>243</v>
      </c>
      <c r="N107" s="57" t="s">
        <v>264</v>
      </c>
      <c r="O107" s="57" t="s">
        <v>75</v>
      </c>
      <c r="P107" s="57" t="s">
        <v>46</v>
      </c>
      <c r="Q107" s="57" t="s">
        <v>46</v>
      </c>
      <c r="R107" s="57" t="s">
        <v>255</v>
      </c>
      <c r="S107" s="57"/>
    </row>
    <row r="108" spans="1:19" customFormat="1">
      <c r="A108" s="57" t="s">
        <v>44</v>
      </c>
      <c r="B108" t="s">
        <v>265</v>
      </c>
      <c r="C108" s="57" t="s">
        <v>4</v>
      </c>
      <c r="D108" s="57"/>
      <c r="E108" s="57" t="s">
        <v>46</v>
      </c>
      <c r="F108" s="57" t="s">
        <v>46</v>
      </c>
      <c r="G108" s="57" t="s">
        <v>47</v>
      </c>
      <c r="H108" s="57" t="s">
        <v>57</v>
      </c>
      <c r="I108" s="57" t="s">
        <v>49</v>
      </c>
      <c r="J108" s="57" t="s">
        <v>115</v>
      </c>
      <c r="K108" s="57" t="s">
        <v>253</v>
      </c>
      <c r="L108" s="57" t="s">
        <v>46</v>
      </c>
      <c r="M108" s="57" t="s">
        <v>243</v>
      </c>
      <c r="N108" s="57" t="s">
        <v>266</v>
      </c>
      <c r="O108" s="57" t="s">
        <v>75</v>
      </c>
      <c r="P108" s="57" t="s">
        <v>46</v>
      </c>
      <c r="Q108" s="57" t="s">
        <v>46</v>
      </c>
      <c r="R108" s="57" t="s">
        <v>255</v>
      </c>
      <c r="S108" s="57"/>
    </row>
    <row r="109" spans="1:19" customFormat="1">
      <c r="A109" s="57" t="s">
        <v>44</v>
      </c>
      <c r="B109" t="s">
        <v>267</v>
      </c>
      <c r="C109" s="57" t="s">
        <v>4</v>
      </c>
      <c r="D109" s="57"/>
      <c r="E109" s="57" t="s">
        <v>46</v>
      </c>
      <c r="F109" s="57" t="s">
        <v>46</v>
      </c>
      <c r="G109" s="57" t="s">
        <v>47</v>
      </c>
      <c r="H109" s="57" t="s">
        <v>57</v>
      </c>
      <c r="I109" s="57" t="s">
        <v>49</v>
      </c>
      <c r="J109" s="57" t="s">
        <v>50</v>
      </c>
      <c r="K109" s="57" t="s">
        <v>51</v>
      </c>
      <c r="L109" s="57" t="s">
        <v>46</v>
      </c>
      <c r="M109" s="57" t="s">
        <v>243</v>
      </c>
      <c r="N109" s="57" t="s">
        <v>268</v>
      </c>
      <c r="O109" s="57" t="s">
        <v>75</v>
      </c>
      <c r="P109" s="57" t="s">
        <v>46</v>
      </c>
      <c r="Q109" s="57" t="s">
        <v>46</v>
      </c>
      <c r="R109" s="57" t="s">
        <v>94</v>
      </c>
      <c r="S109" s="57"/>
    </row>
    <row r="110" spans="1:19" customFormat="1">
      <c r="A110" s="57" t="s">
        <v>44</v>
      </c>
      <c r="B110" t="s">
        <v>269</v>
      </c>
      <c r="C110" s="57" t="s">
        <v>4</v>
      </c>
      <c r="D110" s="57"/>
      <c r="E110" s="57" t="s">
        <v>46</v>
      </c>
      <c r="F110" s="57" t="s">
        <v>46</v>
      </c>
      <c r="G110" s="57" t="s">
        <v>47</v>
      </c>
      <c r="H110" s="57" t="s">
        <v>57</v>
      </c>
      <c r="I110" s="57" t="s">
        <v>49</v>
      </c>
      <c r="J110" s="57" t="s">
        <v>50</v>
      </c>
      <c r="K110" s="57" t="s">
        <v>51</v>
      </c>
      <c r="L110" s="57" t="s">
        <v>46</v>
      </c>
      <c r="M110" s="57" t="s">
        <v>243</v>
      </c>
      <c r="N110" s="57" t="s">
        <v>270</v>
      </c>
      <c r="O110" s="57" t="s">
        <v>75</v>
      </c>
      <c r="P110" s="57" t="s">
        <v>46</v>
      </c>
      <c r="Q110" s="57" t="s">
        <v>46</v>
      </c>
      <c r="R110" s="57" t="s">
        <v>94</v>
      </c>
      <c r="S110" s="57"/>
    </row>
    <row r="111" spans="1:19" customFormat="1">
      <c r="A111" s="57" t="s">
        <v>44</v>
      </c>
      <c r="B111" t="s">
        <v>271</v>
      </c>
      <c r="C111" s="57" t="s">
        <v>4</v>
      </c>
      <c r="D111" s="57"/>
      <c r="E111" s="57" t="s">
        <v>46</v>
      </c>
      <c r="F111" s="57" t="s">
        <v>46</v>
      </c>
      <c r="G111" s="57" t="s">
        <v>47</v>
      </c>
      <c r="H111" s="57" t="s">
        <v>57</v>
      </c>
      <c r="I111" s="57" t="s">
        <v>49</v>
      </c>
      <c r="J111" s="57" t="s">
        <v>50</v>
      </c>
      <c r="K111" s="57" t="s">
        <v>51</v>
      </c>
      <c r="L111" s="57" t="s">
        <v>46</v>
      </c>
      <c r="M111" s="57" t="s">
        <v>243</v>
      </c>
      <c r="N111" s="57" t="s">
        <v>272</v>
      </c>
      <c r="O111" s="57" t="s">
        <v>75</v>
      </c>
      <c r="P111" s="57" t="s">
        <v>46</v>
      </c>
      <c r="Q111" s="57" t="s">
        <v>46</v>
      </c>
      <c r="R111" s="57" t="s">
        <v>94</v>
      </c>
      <c r="S111" s="57"/>
    </row>
    <row r="112" spans="1:19" customFormat="1">
      <c r="A112" s="57" t="s">
        <v>44</v>
      </c>
      <c r="B112" t="s">
        <v>273</v>
      </c>
      <c r="C112" s="57" t="s">
        <v>4</v>
      </c>
      <c r="D112" s="57"/>
      <c r="E112" s="57" t="s">
        <v>46</v>
      </c>
      <c r="F112" s="57" t="s">
        <v>46</v>
      </c>
      <c r="G112" s="57" t="s">
        <v>47</v>
      </c>
      <c r="H112" s="57" t="s">
        <v>57</v>
      </c>
      <c r="I112" s="57" t="s">
        <v>49</v>
      </c>
      <c r="J112" s="57" t="s">
        <v>51</v>
      </c>
      <c r="K112" s="57" t="s">
        <v>51</v>
      </c>
      <c r="L112" s="57" t="s">
        <v>46</v>
      </c>
      <c r="M112" s="57" t="s">
        <v>243</v>
      </c>
      <c r="N112" s="57" t="s">
        <v>274</v>
      </c>
      <c r="O112" s="57" t="s">
        <v>75</v>
      </c>
      <c r="P112" s="57" t="s">
        <v>46</v>
      </c>
      <c r="Q112" s="57" t="s">
        <v>46</v>
      </c>
      <c r="R112" s="57" t="s">
        <v>94</v>
      </c>
      <c r="S112" s="57"/>
    </row>
    <row r="113" spans="1:19" customFormat="1">
      <c r="A113" s="57" t="s">
        <v>44</v>
      </c>
      <c r="B113" t="s">
        <v>275</v>
      </c>
      <c r="C113" s="57" t="s">
        <v>4</v>
      </c>
      <c r="D113" s="57"/>
      <c r="E113" s="57" t="s">
        <v>46</v>
      </c>
      <c r="F113" s="57" t="s">
        <v>46</v>
      </c>
      <c r="G113" s="57" t="s">
        <v>47</v>
      </c>
      <c r="H113" s="57" t="s">
        <v>57</v>
      </c>
      <c r="I113" s="57" t="s">
        <v>49</v>
      </c>
      <c r="J113" s="57" t="s">
        <v>51</v>
      </c>
      <c r="K113" s="57" t="s">
        <v>51</v>
      </c>
      <c r="L113" s="57" t="s">
        <v>46</v>
      </c>
      <c r="M113" s="57" t="s">
        <v>243</v>
      </c>
      <c r="N113" s="57" t="s">
        <v>276</v>
      </c>
      <c r="O113" s="57" t="s">
        <v>75</v>
      </c>
      <c r="P113" s="57" t="s">
        <v>46</v>
      </c>
      <c r="Q113" s="57" t="s">
        <v>46</v>
      </c>
      <c r="R113" s="57" t="s">
        <v>94</v>
      </c>
      <c r="S113" s="57"/>
    </row>
    <row r="114" spans="1:19" customFormat="1">
      <c r="A114" s="57" t="s">
        <v>44</v>
      </c>
      <c r="B114" t="s">
        <v>277</v>
      </c>
      <c r="C114" s="57" t="s">
        <v>4</v>
      </c>
      <c r="D114" s="57"/>
      <c r="E114" s="57" t="s">
        <v>46</v>
      </c>
      <c r="F114" s="57" t="s">
        <v>46</v>
      </c>
      <c r="G114" s="57" t="s">
        <v>47</v>
      </c>
      <c r="H114" s="57" t="s">
        <v>57</v>
      </c>
      <c r="I114" s="57" t="s">
        <v>49</v>
      </c>
      <c r="J114" s="57" t="s">
        <v>51</v>
      </c>
      <c r="K114" s="57" t="s">
        <v>51</v>
      </c>
      <c r="L114" s="57" t="s">
        <v>46</v>
      </c>
      <c r="M114" s="57" t="s">
        <v>243</v>
      </c>
      <c r="N114" s="57" t="s">
        <v>278</v>
      </c>
      <c r="O114" s="57" t="s">
        <v>75</v>
      </c>
      <c r="P114" s="57" t="s">
        <v>46</v>
      </c>
      <c r="Q114" s="57" t="s">
        <v>46</v>
      </c>
      <c r="R114" s="57" t="s">
        <v>94</v>
      </c>
      <c r="S114" s="57"/>
    </row>
    <row r="115" spans="1:19" customFormat="1">
      <c r="A115" s="57" t="s">
        <v>44</v>
      </c>
      <c r="B115" t="s">
        <v>279</v>
      </c>
      <c r="C115" s="57" t="s">
        <v>4</v>
      </c>
      <c r="D115" s="57"/>
      <c r="E115" s="57" t="s">
        <v>46</v>
      </c>
      <c r="F115" s="57" t="s">
        <v>46</v>
      </c>
      <c r="G115" s="57" t="s">
        <v>47</v>
      </c>
      <c r="H115" s="57" t="s">
        <v>57</v>
      </c>
      <c r="I115" s="57" t="s">
        <v>49</v>
      </c>
      <c r="J115" s="57" t="s">
        <v>51</v>
      </c>
      <c r="K115" s="57" t="s">
        <v>59</v>
      </c>
      <c r="L115" s="57" t="s">
        <v>46</v>
      </c>
      <c r="M115" s="57" t="s">
        <v>243</v>
      </c>
      <c r="N115" s="57" t="s">
        <v>280</v>
      </c>
      <c r="O115" s="57" t="s">
        <v>75</v>
      </c>
      <c r="P115" s="57" t="s">
        <v>46</v>
      </c>
      <c r="Q115" s="57" t="s">
        <v>46</v>
      </c>
      <c r="R115" s="57" t="s">
        <v>281</v>
      </c>
      <c r="S115" s="57"/>
    </row>
    <row r="116" spans="1:19" customFormat="1">
      <c r="A116" s="57" t="s">
        <v>44</v>
      </c>
      <c r="B116" t="s">
        <v>282</v>
      </c>
      <c r="C116" s="57" t="s">
        <v>4</v>
      </c>
      <c r="D116" s="57"/>
      <c r="E116" s="57" t="s">
        <v>46</v>
      </c>
      <c r="F116" s="57" t="s">
        <v>46</v>
      </c>
      <c r="G116" s="57" t="s">
        <v>47</v>
      </c>
      <c r="H116" s="57" t="s">
        <v>57</v>
      </c>
      <c r="I116" s="57" t="s">
        <v>49</v>
      </c>
      <c r="J116" s="57" t="s">
        <v>51</v>
      </c>
      <c r="K116" s="57" t="s">
        <v>82</v>
      </c>
      <c r="L116" s="57" t="s">
        <v>46</v>
      </c>
      <c r="M116" s="57" t="s">
        <v>243</v>
      </c>
      <c r="N116" s="57" t="s">
        <v>283</v>
      </c>
      <c r="O116" s="57" t="s">
        <v>75</v>
      </c>
      <c r="P116" s="57" t="s">
        <v>46</v>
      </c>
      <c r="Q116" s="57" t="s">
        <v>46</v>
      </c>
      <c r="R116" s="57" t="s">
        <v>94</v>
      </c>
      <c r="S116" s="57"/>
    </row>
    <row r="117" spans="1:19" customFormat="1">
      <c r="A117" s="57" t="s">
        <v>44</v>
      </c>
      <c r="B117" t="s">
        <v>284</v>
      </c>
      <c r="C117" s="57" t="s">
        <v>4</v>
      </c>
      <c r="D117" s="57"/>
      <c r="E117" s="57" t="s">
        <v>46</v>
      </c>
      <c r="F117" s="57" t="s">
        <v>46</v>
      </c>
      <c r="G117" s="57" t="s">
        <v>47</v>
      </c>
      <c r="H117" s="57" t="s">
        <v>57</v>
      </c>
      <c r="I117" s="57" t="s">
        <v>49</v>
      </c>
      <c r="J117" s="57" t="s">
        <v>59</v>
      </c>
      <c r="K117" s="57" t="s">
        <v>82</v>
      </c>
      <c r="L117" s="57" t="s">
        <v>46</v>
      </c>
      <c r="M117" s="57" t="s">
        <v>243</v>
      </c>
      <c r="N117" s="57" t="s">
        <v>285</v>
      </c>
      <c r="O117" s="57" t="s">
        <v>75</v>
      </c>
      <c r="P117" s="57" t="s">
        <v>46</v>
      </c>
      <c r="Q117" s="57" t="s">
        <v>46</v>
      </c>
      <c r="R117" s="57" t="s">
        <v>251</v>
      </c>
      <c r="S117" s="57"/>
    </row>
    <row r="118" spans="1:19" customFormat="1">
      <c r="A118" s="57" t="s">
        <v>44</v>
      </c>
      <c r="B118" t="s">
        <v>286</v>
      </c>
      <c r="C118" s="57" t="s">
        <v>4</v>
      </c>
      <c r="D118" s="57"/>
      <c r="E118" s="57" t="s">
        <v>46</v>
      </c>
      <c r="F118" s="57" t="s">
        <v>46</v>
      </c>
      <c r="G118" s="57" t="s">
        <v>47</v>
      </c>
      <c r="H118" s="57" t="s">
        <v>57</v>
      </c>
      <c r="I118" s="57" t="s">
        <v>49</v>
      </c>
      <c r="J118" s="57" t="s">
        <v>59</v>
      </c>
      <c r="K118" s="57" t="s">
        <v>82</v>
      </c>
      <c r="L118" s="57" t="s">
        <v>46</v>
      </c>
      <c r="M118" s="57" t="s">
        <v>243</v>
      </c>
      <c r="N118" s="57" t="s">
        <v>287</v>
      </c>
      <c r="O118" s="57" t="s">
        <v>75</v>
      </c>
      <c r="P118" s="57" t="s">
        <v>46</v>
      </c>
      <c r="Q118" s="57" t="s">
        <v>46</v>
      </c>
      <c r="R118" s="57" t="s">
        <v>251</v>
      </c>
      <c r="S118" s="57"/>
    </row>
    <row r="119" spans="1:19" customFormat="1">
      <c r="A119" s="57" t="s">
        <v>44</v>
      </c>
      <c r="B119" t="s">
        <v>288</v>
      </c>
      <c r="C119" s="57" t="s">
        <v>4</v>
      </c>
      <c r="D119" s="57"/>
      <c r="E119" s="57" t="s">
        <v>46</v>
      </c>
      <c r="F119" s="57" t="s">
        <v>46</v>
      </c>
      <c r="G119" s="57" t="s">
        <v>47</v>
      </c>
      <c r="H119" s="57" t="s">
        <v>57</v>
      </c>
      <c r="I119" s="57" t="s">
        <v>49</v>
      </c>
      <c r="J119" s="57" t="s">
        <v>59</v>
      </c>
      <c r="K119" s="57" t="s">
        <v>82</v>
      </c>
      <c r="L119" s="57" t="s">
        <v>46</v>
      </c>
      <c r="M119" s="57" t="s">
        <v>243</v>
      </c>
      <c r="N119" s="57" t="s">
        <v>289</v>
      </c>
      <c r="O119" s="57" t="s">
        <v>75</v>
      </c>
      <c r="P119" s="57" t="s">
        <v>46</v>
      </c>
      <c r="Q119" s="57" t="s">
        <v>46</v>
      </c>
      <c r="R119" s="57" t="s">
        <v>251</v>
      </c>
      <c r="S119" s="57"/>
    </row>
    <row r="120" spans="1:19" customFormat="1">
      <c r="A120" s="57" t="s">
        <v>44</v>
      </c>
      <c r="B120" t="s">
        <v>290</v>
      </c>
      <c r="C120" s="57" t="s">
        <v>4</v>
      </c>
      <c r="D120" s="57"/>
      <c r="E120" s="57" t="s">
        <v>46</v>
      </c>
      <c r="F120" s="57" t="s">
        <v>46</v>
      </c>
      <c r="G120" s="57" t="s">
        <v>47</v>
      </c>
      <c r="H120" s="57" t="s">
        <v>57</v>
      </c>
      <c r="I120" s="57" t="s">
        <v>49</v>
      </c>
      <c r="J120" s="57" t="s">
        <v>50</v>
      </c>
      <c r="K120" s="57" t="s">
        <v>51</v>
      </c>
      <c r="L120" s="57" t="s">
        <v>46</v>
      </c>
      <c r="M120" s="57" t="s">
        <v>243</v>
      </c>
      <c r="N120" s="57" t="s">
        <v>291</v>
      </c>
      <c r="O120" s="57" t="s">
        <v>75</v>
      </c>
      <c r="P120" s="57" t="s">
        <v>46</v>
      </c>
      <c r="Q120" s="57" t="s">
        <v>46</v>
      </c>
      <c r="R120" s="57"/>
      <c r="S120" s="57"/>
    </row>
    <row r="121" spans="1:19" customFormat="1">
      <c r="A121" s="57" t="s">
        <v>44</v>
      </c>
      <c r="B121" t="s">
        <v>292</v>
      </c>
      <c r="C121" s="57" t="s">
        <v>4</v>
      </c>
      <c r="D121" s="57"/>
      <c r="E121" s="57" t="s">
        <v>46</v>
      </c>
      <c r="F121" s="57" t="s">
        <v>46</v>
      </c>
      <c r="G121" s="57" t="s">
        <v>47</v>
      </c>
      <c r="H121" s="57" t="s">
        <v>57</v>
      </c>
      <c r="I121" s="57" t="s">
        <v>49</v>
      </c>
      <c r="J121" s="57" t="s">
        <v>51</v>
      </c>
      <c r="K121" s="57" t="s">
        <v>59</v>
      </c>
      <c r="L121" s="57" t="s">
        <v>46</v>
      </c>
      <c r="M121" s="57" t="s">
        <v>243</v>
      </c>
      <c r="N121" s="57" t="s">
        <v>293</v>
      </c>
      <c r="O121" s="57" t="s">
        <v>75</v>
      </c>
      <c r="P121" s="57" t="s">
        <v>46</v>
      </c>
      <c r="Q121" s="57" t="s">
        <v>46</v>
      </c>
      <c r="R121" s="57" t="s">
        <v>251</v>
      </c>
      <c r="S121" s="57"/>
    </row>
    <row r="122" spans="1:19" customFormat="1">
      <c r="A122" s="57" t="s">
        <v>44</v>
      </c>
      <c r="B122" t="s">
        <v>294</v>
      </c>
      <c r="C122" s="57" t="s">
        <v>2</v>
      </c>
      <c r="D122" s="57"/>
      <c r="E122" s="57" t="s">
        <v>154</v>
      </c>
      <c r="F122" s="57" t="s">
        <v>295</v>
      </c>
      <c r="G122" s="57" t="s">
        <v>47</v>
      </c>
      <c r="H122" s="57" t="s">
        <v>57</v>
      </c>
      <c r="I122" s="57" t="s">
        <v>296</v>
      </c>
      <c r="J122" s="57" t="s">
        <v>50</v>
      </c>
      <c r="K122" s="57" t="s">
        <v>297</v>
      </c>
      <c r="L122" s="57" t="s">
        <v>46</v>
      </c>
      <c r="M122" s="57" t="s">
        <v>46</v>
      </c>
      <c r="N122" s="57" t="s">
        <v>298</v>
      </c>
      <c r="O122" s="57" t="s">
        <v>75</v>
      </c>
      <c r="P122" s="57" t="s">
        <v>299</v>
      </c>
      <c r="Q122" s="57" t="s">
        <v>300</v>
      </c>
      <c r="R122" s="57" t="s">
        <v>301</v>
      </c>
      <c r="S122" s="57"/>
    </row>
    <row r="123" spans="1:19" customFormat="1">
      <c r="A123" s="57" t="s">
        <v>44</v>
      </c>
      <c r="B123" t="s">
        <v>302</v>
      </c>
      <c r="C123" s="57" t="s">
        <v>2</v>
      </c>
      <c r="D123" s="57"/>
      <c r="E123" s="57" t="s">
        <v>154</v>
      </c>
      <c r="F123" s="57" t="s">
        <v>295</v>
      </c>
      <c r="G123" s="57" t="s">
        <v>47</v>
      </c>
      <c r="H123" s="57" t="s">
        <v>57</v>
      </c>
      <c r="I123" s="57" t="s">
        <v>296</v>
      </c>
      <c r="J123" s="57" t="s">
        <v>50</v>
      </c>
      <c r="K123" s="57" t="s">
        <v>297</v>
      </c>
      <c r="L123" s="57" t="s">
        <v>46</v>
      </c>
      <c r="M123" s="57" t="s">
        <v>46</v>
      </c>
      <c r="N123" s="57" t="s">
        <v>298</v>
      </c>
      <c r="O123" s="57" t="s">
        <v>75</v>
      </c>
      <c r="P123" s="57" t="s">
        <v>299</v>
      </c>
      <c r="Q123" s="57" t="s">
        <v>303</v>
      </c>
      <c r="R123" s="57" t="s">
        <v>301</v>
      </c>
      <c r="S123" s="57"/>
    </row>
    <row r="124" spans="1:19" customFormat="1">
      <c r="A124" s="57" t="s">
        <v>44</v>
      </c>
      <c r="B124" t="s">
        <v>304</v>
      </c>
      <c r="C124" s="57" t="s">
        <v>4</v>
      </c>
      <c r="D124" s="57"/>
      <c r="E124" s="57" t="s">
        <v>46</v>
      </c>
      <c r="F124" s="57" t="s">
        <v>46</v>
      </c>
      <c r="G124" s="57" t="s">
        <v>47</v>
      </c>
      <c r="H124" s="57" t="s">
        <v>57</v>
      </c>
      <c r="I124" s="57" t="s">
        <v>49</v>
      </c>
      <c r="J124" s="57" t="s">
        <v>50</v>
      </c>
      <c r="K124" s="57" t="s">
        <v>51</v>
      </c>
      <c r="L124" s="57" t="s">
        <v>46</v>
      </c>
      <c r="M124" s="57" t="s">
        <v>243</v>
      </c>
      <c r="N124" s="57" t="s">
        <v>305</v>
      </c>
      <c r="O124" s="57" t="s">
        <v>54</v>
      </c>
      <c r="P124" s="57" t="s">
        <v>46</v>
      </c>
      <c r="Q124" s="57" t="s">
        <v>46</v>
      </c>
      <c r="R124" s="57" t="s">
        <v>171</v>
      </c>
      <c r="S124" s="57"/>
    </row>
    <row r="125" spans="1:19" customFormat="1">
      <c r="A125" s="57" t="s">
        <v>44</v>
      </c>
      <c r="B125" t="s">
        <v>306</v>
      </c>
      <c r="C125" s="57" t="s">
        <v>4</v>
      </c>
      <c r="D125" s="57"/>
      <c r="E125" s="57" t="s">
        <v>46</v>
      </c>
      <c r="F125" s="57" t="s">
        <v>46</v>
      </c>
      <c r="G125" s="57" t="s">
        <v>47</v>
      </c>
      <c r="H125" s="57" t="s">
        <v>57</v>
      </c>
      <c r="I125" s="57" t="s">
        <v>49</v>
      </c>
      <c r="J125" s="57" t="s">
        <v>50</v>
      </c>
      <c r="K125" s="57" t="s">
        <v>51</v>
      </c>
      <c r="L125" s="57" t="s">
        <v>46</v>
      </c>
      <c r="M125" s="57" t="s">
        <v>243</v>
      </c>
      <c r="N125" s="57" t="s">
        <v>305</v>
      </c>
      <c r="O125" s="57" t="s">
        <v>54</v>
      </c>
      <c r="P125" s="57" t="s">
        <v>46</v>
      </c>
      <c r="Q125" s="57" t="s">
        <v>46</v>
      </c>
      <c r="R125" s="57" t="s">
        <v>171</v>
      </c>
      <c r="S125" s="57"/>
    </row>
    <row r="126" spans="1:19" customFormat="1">
      <c r="A126" s="57" t="s">
        <v>44</v>
      </c>
      <c r="B126" t="s">
        <v>307</v>
      </c>
      <c r="C126" s="57" t="s">
        <v>4</v>
      </c>
      <c r="D126" s="57"/>
      <c r="E126" s="57" t="s">
        <v>46</v>
      </c>
      <c r="F126" s="57" t="s">
        <v>46</v>
      </c>
      <c r="G126" s="57" t="s">
        <v>47</v>
      </c>
      <c r="H126" s="57" t="s">
        <v>57</v>
      </c>
      <c r="I126" s="57" t="s">
        <v>49</v>
      </c>
      <c r="J126" s="57" t="s">
        <v>50</v>
      </c>
      <c r="K126" s="57" t="s">
        <v>51</v>
      </c>
      <c r="L126" s="57" t="s">
        <v>46</v>
      </c>
      <c r="M126" s="57" t="s">
        <v>243</v>
      </c>
      <c r="N126" s="57" t="s">
        <v>308</v>
      </c>
      <c r="O126" s="57" t="s">
        <v>54</v>
      </c>
      <c r="P126" s="57" t="s">
        <v>46</v>
      </c>
      <c r="Q126" s="57" t="s">
        <v>46</v>
      </c>
      <c r="R126" s="57" t="s">
        <v>171</v>
      </c>
      <c r="S126" s="57"/>
    </row>
    <row r="127" spans="1:19" customFormat="1">
      <c r="A127" s="57" t="s">
        <v>44</v>
      </c>
      <c r="B127" t="s">
        <v>309</v>
      </c>
      <c r="C127" s="57" t="s">
        <v>4</v>
      </c>
      <c r="D127" s="57"/>
      <c r="E127" s="57" t="s">
        <v>46</v>
      </c>
      <c r="F127" s="57" t="s">
        <v>46</v>
      </c>
      <c r="G127" s="57" t="s">
        <v>47</v>
      </c>
      <c r="H127" s="57" t="s">
        <v>57</v>
      </c>
      <c r="I127" s="57" t="s">
        <v>49</v>
      </c>
      <c r="J127" s="57" t="s">
        <v>50</v>
      </c>
      <c r="K127" s="57" t="s">
        <v>51</v>
      </c>
      <c r="L127" s="57" t="s">
        <v>46</v>
      </c>
      <c r="M127" s="57" t="s">
        <v>243</v>
      </c>
      <c r="N127" s="57" t="s">
        <v>308</v>
      </c>
      <c r="O127" s="57" t="s">
        <v>54</v>
      </c>
      <c r="P127" s="57" t="s">
        <v>46</v>
      </c>
      <c r="Q127" s="57" t="s">
        <v>46</v>
      </c>
      <c r="R127" s="57" t="s">
        <v>171</v>
      </c>
      <c r="S127" s="57"/>
    </row>
    <row r="128" spans="1:19" customFormat="1">
      <c r="A128" s="57" t="s">
        <v>44</v>
      </c>
      <c r="B128" t="s">
        <v>310</v>
      </c>
      <c r="C128" s="57" t="s">
        <v>4</v>
      </c>
      <c r="D128" s="57"/>
      <c r="E128" s="57" t="s">
        <v>46</v>
      </c>
      <c r="F128" s="57" t="s">
        <v>46</v>
      </c>
      <c r="G128" s="57" t="s">
        <v>47</v>
      </c>
      <c r="H128" s="57" t="s">
        <v>57</v>
      </c>
      <c r="I128" s="57" t="s">
        <v>49</v>
      </c>
      <c r="J128" s="57" t="s">
        <v>50</v>
      </c>
      <c r="K128" s="57" t="s">
        <v>51</v>
      </c>
      <c r="L128" s="57" t="s">
        <v>46</v>
      </c>
      <c r="M128" s="57" t="s">
        <v>243</v>
      </c>
      <c r="N128" s="57" t="s">
        <v>311</v>
      </c>
      <c r="O128" s="57" t="s">
        <v>54</v>
      </c>
      <c r="P128" s="57" t="s">
        <v>46</v>
      </c>
      <c r="Q128" s="57" t="s">
        <v>46</v>
      </c>
      <c r="R128" s="57" t="s">
        <v>171</v>
      </c>
      <c r="S128" s="57"/>
    </row>
    <row r="129" spans="1:19" customFormat="1">
      <c r="A129" s="57" t="s">
        <v>44</v>
      </c>
      <c r="B129" t="s">
        <v>312</v>
      </c>
      <c r="C129" s="57" t="s">
        <v>4</v>
      </c>
      <c r="D129" s="57"/>
      <c r="E129" s="57" t="s">
        <v>46</v>
      </c>
      <c r="F129" s="57" t="s">
        <v>46</v>
      </c>
      <c r="G129" s="57" t="s">
        <v>47</v>
      </c>
      <c r="H129" s="57" t="s">
        <v>57</v>
      </c>
      <c r="I129" s="57" t="s">
        <v>49</v>
      </c>
      <c r="J129" s="57" t="s">
        <v>50</v>
      </c>
      <c r="K129" s="57" t="s">
        <v>51</v>
      </c>
      <c r="L129" s="57" t="s">
        <v>46</v>
      </c>
      <c r="M129" s="57" t="s">
        <v>243</v>
      </c>
      <c r="N129" s="57" t="s">
        <v>311</v>
      </c>
      <c r="O129" s="57" t="s">
        <v>54</v>
      </c>
      <c r="P129" s="57" t="s">
        <v>46</v>
      </c>
      <c r="Q129" s="57" t="s">
        <v>46</v>
      </c>
      <c r="R129" s="57" t="s">
        <v>171</v>
      </c>
      <c r="S129" s="57"/>
    </row>
    <row r="130" spans="1:19" customFormat="1">
      <c r="A130" s="57" t="s">
        <v>44</v>
      </c>
      <c r="B130" t="s">
        <v>313</v>
      </c>
      <c r="C130" s="57" t="s">
        <v>4</v>
      </c>
      <c r="D130" s="57"/>
      <c r="E130" s="57" t="s">
        <v>46</v>
      </c>
      <c r="F130" s="57" t="s">
        <v>46</v>
      </c>
      <c r="G130" s="57" t="s">
        <v>47</v>
      </c>
      <c r="H130" s="57" t="s">
        <v>57</v>
      </c>
      <c r="I130" s="57" t="s">
        <v>49</v>
      </c>
      <c r="J130" s="57" t="s">
        <v>50</v>
      </c>
      <c r="K130" s="57" t="s">
        <v>51</v>
      </c>
      <c r="L130" s="57" t="s">
        <v>46</v>
      </c>
      <c r="M130" s="57" t="s">
        <v>243</v>
      </c>
      <c r="N130" s="57" t="s">
        <v>314</v>
      </c>
      <c r="O130" s="57" t="s">
        <v>54</v>
      </c>
      <c r="P130" s="57" t="s">
        <v>46</v>
      </c>
      <c r="Q130" s="57" t="s">
        <v>46</v>
      </c>
      <c r="R130" s="57" t="s">
        <v>171</v>
      </c>
      <c r="S130" s="57"/>
    </row>
    <row r="131" spans="1:19" customFormat="1">
      <c r="A131" s="57" t="s">
        <v>44</v>
      </c>
      <c r="B131" t="s">
        <v>315</v>
      </c>
      <c r="C131" s="57" t="s">
        <v>4</v>
      </c>
      <c r="D131" s="57"/>
      <c r="E131" s="57" t="s">
        <v>46</v>
      </c>
      <c r="F131" s="57" t="s">
        <v>46</v>
      </c>
      <c r="G131" s="57" t="s">
        <v>47</v>
      </c>
      <c r="H131" s="57" t="s">
        <v>57</v>
      </c>
      <c r="I131" s="57" t="s">
        <v>49</v>
      </c>
      <c r="J131" s="57" t="s">
        <v>50</v>
      </c>
      <c r="K131" s="57" t="s">
        <v>51</v>
      </c>
      <c r="L131" s="57" t="s">
        <v>46</v>
      </c>
      <c r="M131" s="57" t="s">
        <v>243</v>
      </c>
      <c r="N131" s="57" t="s">
        <v>314</v>
      </c>
      <c r="O131" s="57" t="s">
        <v>54</v>
      </c>
      <c r="P131" s="57" t="s">
        <v>46</v>
      </c>
      <c r="Q131" s="57" t="s">
        <v>46</v>
      </c>
      <c r="R131" s="57" t="s">
        <v>171</v>
      </c>
      <c r="S131" s="57"/>
    </row>
    <row r="132" spans="1:19" customFormat="1">
      <c r="A132" s="57" t="s">
        <v>44</v>
      </c>
      <c r="B132" t="s">
        <v>316</v>
      </c>
      <c r="C132" s="57" t="s">
        <v>4</v>
      </c>
      <c r="D132" s="57"/>
      <c r="E132" s="57" t="s">
        <v>46</v>
      </c>
      <c r="F132" s="57" t="s">
        <v>46</v>
      </c>
      <c r="G132" s="57" t="s">
        <v>47</v>
      </c>
      <c r="H132" s="57" t="s">
        <v>57</v>
      </c>
      <c r="I132" s="57" t="s">
        <v>49</v>
      </c>
      <c r="J132" s="57" t="s">
        <v>51</v>
      </c>
      <c r="K132" s="57" t="s">
        <v>59</v>
      </c>
      <c r="L132" s="57" t="s">
        <v>46</v>
      </c>
      <c r="M132" s="57" t="s">
        <v>243</v>
      </c>
      <c r="N132" s="57" t="s">
        <v>317</v>
      </c>
      <c r="O132" s="57" t="s">
        <v>75</v>
      </c>
      <c r="P132" s="57" t="s">
        <v>46</v>
      </c>
      <c r="Q132" s="57" t="s">
        <v>46</v>
      </c>
      <c r="R132" s="57" t="s">
        <v>94</v>
      </c>
      <c r="S132" s="57"/>
    </row>
    <row r="133" spans="1:19" customFormat="1">
      <c r="A133" s="57" t="s">
        <v>44</v>
      </c>
      <c r="B133" t="s">
        <v>318</v>
      </c>
      <c r="C133" s="57" t="s">
        <v>4</v>
      </c>
      <c r="D133" s="57"/>
      <c r="E133" s="57" t="s">
        <v>46</v>
      </c>
      <c r="F133" s="57" t="s">
        <v>46</v>
      </c>
      <c r="G133" s="57" t="s">
        <v>47</v>
      </c>
      <c r="H133" s="57" t="s">
        <v>57</v>
      </c>
      <c r="I133" s="57" t="s">
        <v>49</v>
      </c>
      <c r="J133" s="57" t="s">
        <v>51</v>
      </c>
      <c r="K133" s="57" t="s">
        <v>59</v>
      </c>
      <c r="L133" s="57" t="s">
        <v>46</v>
      </c>
      <c r="M133" s="57" t="s">
        <v>243</v>
      </c>
      <c r="N133" s="57" t="s">
        <v>317</v>
      </c>
      <c r="O133" s="57" t="s">
        <v>75</v>
      </c>
      <c r="P133" s="57" t="s">
        <v>46</v>
      </c>
      <c r="Q133" s="57" t="s">
        <v>46</v>
      </c>
      <c r="R133" s="57" t="s">
        <v>94</v>
      </c>
      <c r="S133" s="57"/>
    </row>
    <row r="134" spans="1:19" customFormat="1">
      <c r="A134" s="57" t="s">
        <v>44</v>
      </c>
      <c r="B134" t="s">
        <v>319</v>
      </c>
      <c r="C134" s="57" t="s">
        <v>4</v>
      </c>
      <c r="D134" s="57"/>
      <c r="E134" s="57" t="s">
        <v>46</v>
      </c>
      <c r="F134" s="57" t="s">
        <v>46</v>
      </c>
      <c r="G134" s="57" t="s">
        <v>47</v>
      </c>
      <c r="H134" s="57" t="s">
        <v>57</v>
      </c>
      <c r="I134" s="57" t="s">
        <v>49</v>
      </c>
      <c r="J134" s="57" t="s">
        <v>50</v>
      </c>
      <c r="K134" s="57" t="s">
        <v>51</v>
      </c>
      <c r="L134" s="57" t="s">
        <v>46</v>
      </c>
      <c r="M134" s="57" t="s">
        <v>243</v>
      </c>
      <c r="N134" s="57" t="s">
        <v>320</v>
      </c>
      <c r="O134" s="57" t="s">
        <v>75</v>
      </c>
      <c r="P134" s="57" t="s">
        <v>46</v>
      </c>
      <c r="Q134" s="57" t="s">
        <v>46</v>
      </c>
      <c r="R134" s="57" t="s">
        <v>94</v>
      </c>
      <c r="S134" s="57"/>
    </row>
    <row r="135" spans="1:19" customFormat="1">
      <c r="A135" s="57" t="s">
        <v>44</v>
      </c>
      <c r="B135" t="s">
        <v>321</v>
      </c>
      <c r="C135" s="57" t="s">
        <v>4</v>
      </c>
      <c r="D135" s="57"/>
      <c r="E135" s="57" t="s">
        <v>46</v>
      </c>
      <c r="F135" s="57" t="s">
        <v>46</v>
      </c>
      <c r="G135" s="57" t="s">
        <v>47</v>
      </c>
      <c r="H135" s="57" t="s">
        <v>57</v>
      </c>
      <c r="I135" s="57" t="s">
        <v>49</v>
      </c>
      <c r="J135" s="57" t="s">
        <v>50</v>
      </c>
      <c r="K135" s="57" t="s">
        <v>51</v>
      </c>
      <c r="L135" s="57" t="s">
        <v>46</v>
      </c>
      <c r="M135" s="57" t="s">
        <v>243</v>
      </c>
      <c r="N135" s="57" t="s">
        <v>322</v>
      </c>
      <c r="O135" s="57" t="s">
        <v>75</v>
      </c>
      <c r="P135" s="57" t="s">
        <v>46</v>
      </c>
      <c r="Q135" s="57" t="s">
        <v>46</v>
      </c>
      <c r="R135" s="57" t="s">
        <v>94</v>
      </c>
      <c r="S135" s="57"/>
    </row>
    <row r="136" spans="1:19" customFormat="1">
      <c r="A136" s="57" t="s">
        <v>44</v>
      </c>
      <c r="B136" t="s">
        <v>323</v>
      </c>
      <c r="C136" s="57" t="s">
        <v>4</v>
      </c>
      <c r="D136" s="57"/>
      <c r="E136" s="57" t="s">
        <v>46</v>
      </c>
      <c r="F136" s="57" t="s">
        <v>46</v>
      </c>
      <c r="G136" s="57" t="s">
        <v>47</v>
      </c>
      <c r="H136" s="57" t="s">
        <v>57</v>
      </c>
      <c r="I136" s="57" t="s">
        <v>49</v>
      </c>
      <c r="J136" s="57" t="s">
        <v>50</v>
      </c>
      <c r="K136" s="57" t="s">
        <v>51</v>
      </c>
      <c r="L136" s="57" t="s">
        <v>46</v>
      </c>
      <c r="M136" s="57" t="s">
        <v>243</v>
      </c>
      <c r="N136" s="57" t="s">
        <v>324</v>
      </c>
      <c r="O136" s="57" t="s">
        <v>75</v>
      </c>
      <c r="P136" s="57" t="s">
        <v>46</v>
      </c>
      <c r="Q136" s="57" t="s">
        <v>46</v>
      </c>
      <c r="R136" s="57" t="s">
        <v>94</v>
      </c>
      <c r="S136" s="57"/>
    </row>
    <row r="137" spans="1:19" customFormat="1">
      <c r="A137" s="57" t="s">
        <v>44</v>
      </c>
      <c r="B137" t="s">
        <v>325</v>
      </c>
      <c r="C137" s="57" t="s">
        <v>4</v>
      </c>
      <c r="D137" s="57"/>
      <c r="E137" s="57" t="s">
        <v>46</v>
      </c>
      <c r="F137" s="57" t="s">
        <v>46</v>
      </c>
      <c r="G137" s="57" t="s">
        <v>47</v>
      </c>
      <c r="H137" s="57" t="s">
        <v>57</v>
      </c>
      <c r="I137" s="57" t="s">
        <v>49</v>
      </c>
      <c r="J137" s="57" t="s">
        <v>51</v>
      </c>
      <c r="K137" s="57" t="s">
        <v>59</v>
      </c>
      <c r="L137" s="57" t="s">
        <v>46</v>
      </c>
      <c r="M137" s="57" t="s">
        <v>243</v>
      </c>
      <c r="N137" s="57" t="s">
        <v>326</v>
      </c>
      <c r="O137" s="57" t="s">
        <v>75</v>
      </c>
      <c r="P137" s="57" t="s">
        <v>46</v>
      </c>
      <c r="Q137" s="57" t="s">
        <v>46</v>
      </c>
      <c r="R137" s="57" t="s">
        <v>94</v>
      </c>
      <c r="S137" s="57"/>
    </row>
    <row r="138" spans="1:19" customFormat="1">
      <c r="A138" s="57" t="s">
        <v>44</v>
      </c>
      <c r="B138" t="s">
        <v>327</v>
      </c>
      <c r="C138" s="57" t="s">
        <v>4</v>
      </c>
      <c r="D138" s="57"/>
      <c r="E138" s="57" t="s">
        <v>46</v>
      </c>
      <c r="F138" s="57" t="s">
        <v>46</v>
      </c>
      <c r="G138" s="57" t="s">
        <v>47</v>
      </c>
      <c r="H138" s="57" t="s">
        <v>57</v>
      </c>
      <c r="I138" s="57" t="s">
        <v>49</v>
      </c>
      <c r="J138" s="57" t="s">
        <v>51</v>
      </c>
      <c r="K138" s="57" t="s">
        <v>59</v>
      </c>
      <c r="L138" s="57" t="s">
        <v>46</v>
      </c>
      <c r="M138" s="57" t="s">
        <v>243</v>
      </c>
      <c r="N138" s="57" t="s">
        <v>326</v>
      </c>
      <c r="O138" s="57" t="s">
        <v>75</v>
      </c>
      <c r="P138" s="57" t="s">
        <v>46</v>
      </c>
      <c r="Q138" s="57" t="s">
        <v>46</v>
      </c>
      <c r="R138" s="57" t="s">
        <v>94</v>
      </c>
      <c r="S138" s="57"/>
    </row>
    <row r="139" spans="1:19" customFormat="1">
      <c r="A139" s="57" t="s">
        <v>44</v>
      </c>
      <c r="B139" t="s">
        <v>328</v>
      </c>
      <c r="C139" s="57" t="s">
        <v>4</v>
      </c>
      <c r="D139" s="57"/>
      <c r="E139" s="57" t="s">
        <v>46</v>
      </c>
      <c r="F139" s="57" t="s">
        <v>46</v>
      </c>
      <c r="G139" s="57" t="s">
        <v>47</v>
      </c>
      <c r="H139" s="57" t="s">
        <v>57</v>
      </c>
      <c r="I139" s="57" t="s">
        <v>49</v>
      </c>
      <c r="J139" s="57" t="s">
        <v>51</v>
      </c>
      <c r="K139" s="57" t="s">
        <v>59</v>
      </c>
      <c r="L139" s="57" t="s">
        <v>46</v>
      </c>
      <c r="M139" s="57" t="s">
        <v>243</v>
      </c>
      <c r="N139" s="57" t="s">
        <v>329</v>
      </c>
      <c r="O139" s="57" t="s">
        <v>54</v>
      </c>
      <c r="P139" s="57" t="s">
        <v>46</v>
      </c>
      <c r="Q139" s="57" t="s">
        <v>46</v>
      </c>
      <c r="R139" s="57" t="s">
        <v>330</v>
      </c>
      <c r="S139" s="57"/>
    </row>
    <row r="140" spans="1:19" customFormat="1">
      <c r="A140" s="57" t="s">
        <v>44</v>
      </c>
      <c r="B140" t="s">
        <v>331</v>
      </c>
      <c r="C140" s="57" t="s">
        <v>4</v>
      </c>
      <c r="D140" s="57"/>
      <c r="E140" s="57" t="s">
        <v>46</v>
      </c>
      <c r="F140" s="57" t="s">
        <v>46</v>
      </c>
      <c r="G140" s="57" t="s">
        <v>47</v>
      </c>
      <c r="H140" s="57" t="s">
        <v>57</v>
      </c>
      <c r="I140" s="57" t="s">
        <v>49</v>
      </c>
      <c r="J140" s="57" t="s">
        <v>51</v>
      </c>
      <c r="K140" s="57" t="s">
        <v>59</v>
      </c>
      <c r="L140" s="57" t="s">
        <v>46</v>
      </c>
      <c r="M140" s="57" t="s">
        <v>243</v>
      </c>
      <c r="N140" s="57" t="s">
        <v>329</v>
      </c>
      <c r="O140" s="57" t="s">
        <v>54</v>
      </c>
      <c r="P140" s="57" t="s">
        <v>46</v>
      </c>
      <c r="Q140" s="57" t="s">
        <v>46</v>
      </c>
      <c r="R140" s="57" t="s">
        <v>330</v>
      </c>
      <c r="S140" s="57"/>
    </row>
    <row r="141" spans="1:19" customFormat="1">
      <c r="A141" s="57" t="s">
        <v>44</v>
      </c>
      <c r="B141" t="s">
        <v>332</v>
      </c>
      <c r="C141" s="57" t="s">
        <v>4</v>
      </c>
      <c r="D141" s="57"/>
      <c r="E141" s="57" t="s">
        <v>46</v>
      </c>
      <c r="F141" s="57" t="s">
        <v>46</v>
      </c>
      <c r="G141" s="57" t="s">
        <v>47</v>
      </c>
      <c r="H141" s="57" t="s">
        <v>57</v>
      </c>
      <c r="I141" s="57" t="s">
        <v>49</v>
      </c>
      <c r="J141" s="57" t="s">
        <v>51</v>
      </c>
      <c r="K141" s="57" t="s">
        <v>59</v>
      </c>
      <c r="L141" s="57" t="s">
        <v>46</v>
      </c>
      <c r="M141" s="57" t="s">
        <v>243</v>
      </c>
      <c r="N141" s="57" t="s">
        <v>333</v>
      </c>
      <c r="O141" s="57" t="s">
        <v>54</v>
      </c>
      <c r="P141" s="57" t="s">
        <v>46</v>
      </c>
      <c r="Q141" s="57" t="s">
        <v>46</v>
      </c>
      <c r="R141" s="57" t="s">
        <v>330</v>
      </c>
      <c r="S141" s="57"/>
    </row>
    <row r="142" spans="1:19" customFormat="1">
      <c r="A142" s="57" t="s">
        <v>44</v>
      </c>
      <c r="B142" t="s">
        <v>334</v>
      </c>
      <c r="C142" s="57" t="s">
        <v>4</v>
      </c>
      <c r="D142" s="57"/>
      <c r="E142" s="57" t="s">
        <v>46</v>
      </c>
      <c r="F142" s="57" t="s">
        <v>46</v>
      </c>
      <c r="G142" s="57" t="s">
        <v>47</v>
      </c>
      <c r="H142" s="57" t="s">
        <v>57</v>
      </c>
      <c r="I142" s="57" t="s">
        <v>49</v>
      </c>
      <c r="J142" s="57" t="s">
        <v>51</v>
      </c>
      <c r="K142" s="57" t="s">
        <v>59</v>
      </c>
      <c r="L142" s="57" t="s">
        <v>46</v>
      </c>
      <c r="M142" s="57" t="s">
        <v>243</v>
      </c>
      <c r="N142" s="57" t="s">
        <v>333</v>
      </c>
      <c r="O142" s="57" t="s">
        <v>54</v>
      </c>
      <c r="P142" s="57" t="s">
        <v>46</v>
      </c>
      <c r="Q142" s="57" t="s">
        <v>46</v>
      </c>
      <c r="R142" s="57" t="s">
        <v>330</v>
      </c>
      <c r="S142" s="57"/>
    </row>
    <row r="143" spans="1:19" customFormat="1">
      <c r="A143" s="57" t="s">
        <v>44</v>
      </c>
      <c r="B143" t="s">
        <v>335</v>
      </c>
      <c r="C143" s="57" t="s">
        <v>4</v>
      </c>
      <c r="D143" s="57" t="s">
        <v>21</v>
      </c>
      <c r="E143" s="57" t="s">
        <v>46</v>
      </c>
      <c r="F143" s="57" t="s">
        <v>46</v>
      </c>
      <c r="G143" s="57" t="s">
        <v>47</v>
      </c>
      <c r="H143" s="57" t="s">
        <v>57</v>
      </c>
      <c r="I143" s="57" t="s">
        <v>49</v>
      </c>
      <c r="J143" s="57" t="s">
        <v>50</v>
      </c>
      <c r="K143" s="57" t="s">
        <v>51</v>
      </c>
      <c r="L143" s="57" t="s">
        <v>46</v>
      </c>
      <c r="M143" s="57" t="s">
        <v>243</v>
      </c>
      <c r="N143" s="57" t="s">
        <v>336</v>
      </c>
      <c r="O143" s="57" t="s">
        <v>54</v>
      </c>
      <c r="P143" s="57" t="s">
        <v>46</v>
      </c>
      <c r="Q143" s="57" t="s">
        <v>46</v>
      </c>
      <c r="R143" s="57"/>
      <c r="S143" s="57"/>
    </row>
    <row r="144" spans="1:19" customFormat="1">
      <c r="A144" s="57" t="s">
        <v>44</v>
      </c>
      <c r="B144" t="s">
        <v>337</v>
      </c>
      <c r="C144" s="57" t="s">
        <v>4</v>
      </c>
      <c r="D144" s="57" t="s">
        <v>21</v>
      </c>
      <c r="E144" s="57" t="s">
        <v>46</v>
      </c>
      <c r="F144" s="57" t="s">
        <v>46</v>
      </c>
      <c r="G144" s="57" t="s">
        <v>47</v>
      </c>
      <c r="H144" s="57" t="s">
        <v>57</v>
      </c>
      <c r="I144" s="57" t="s">
        <v>49</v>
      </c>
      <c r="J144" s="57" t="s">
        <v>50</v>
      </c>
      <c r="K144" s="57" t="s">
        <v>51</v>
      </c>
      <c r="L144" s="57" t="s">
        <v>46</v>
      </c>
      <c r="M144" s="57" t="s">
        <v>243</v>
      </c>
      <c r="N144" s="57" t="s">
        <v>336</v>
      </c>
      <c r="O144" s="57" t="s">
        <v>54</v>
      </c>
      <c r="P144" s="57" t="s">
        <v>46</v>
      </c>
      <c r="Q144" s="57" t="s">
        <v>46</v>
      </c>
      <c r="R144" s="57"/>
      <c r="S144" s="57"/>
    </row>
    <row r="145" spans="1:19" customFormat="1">
      <c r="A145" s="57" t="s">
        <v>44</v>
      </c>
      <c r="B145" t="s">
        <v>338</v>
      </c>
      <c r="C145" s="57" t="s">
        <v>4</v>
      </c>
      <c r="D145" s="57"/>
      <c r="E145" s="57" t="s">
        <v>46</v>
      </c>
      <c r="F145" s="57" t="s">
        <v>46</v>
      </c>
      <c r="G145" s="57" t="s">
        <v>47</v>
      </c>
      <c r="H145" s="57" t="s">
        <v>57</v>
      </c>
      <c r="I145" s="57" t="s">
        <v>49</v>
      </c>
      <c r="J145" s="57" t="s">
        <v>50</v>
      </c>
      <c r="K145" s="57" t="s">
        <v>51</v>
      </c>
      <c r="L145" s="57" t="s">
        <v>46</v>
      </c>
      <c r="M145" s="57" t="s">
        <v>243</v>
      </c>
      <c r="N145" s="57" t="s">
        <v>339</v>
      </c>
      <c r="O145" s="57" t="s">
        <v>75</v>
      </c>
      <c r="P145" s="57" t="s">
        <v>46</v>
      </c>
      <c r="Q145" s="57" t="s">
        <v>46</v>
      </c>
      <c r="R145" s="57" t="s">
        <v>94</v>
      </c>
      <c r="S145" s="57"/>
    </row>
    <row r="146" spans="1:19" customFormat="1">
      <c r="A146" s="57" t="s">
        <v>44</v>
      </c>
      <c r="B146" t="s">
        <v>340</v>
      </c>
      <c r="C146" s="57" t="s">
        <v>4</v>
      </c>
      <c r="D146" s="57"/>
      <c r="E146" s="57" t="s">
        <v>46</v>
      </c>
      <c r="F146" s="57" t="s">
        <v>46</v>
      </c>
      <c r="G146" s="57" t="s">
        <v>47</v>
      </c>
      <c r="H146" s="57" t="s">
        <v>57</v>
      </c>
      <c r="I146" s="57" t="s">
        <v>49</v>
      </c>
      <c r="J146" s="57" t="s">
        <v>50</v>
      </c>
      <c r="K146" s="57" t="s">
        <v>51</v>
      </c>
      <c r="L146" s="57" t="s">
        <v>46</v>
      </c>
      <c r="M146" s="57" t="s">
        <v>243</v>
      </c>
      <c r="N146" s="57" t="s">
        <v>341</v>
      </c>
      <c r="O146" s="57" t="s">
        <v>54</v>
      </c>
      <c r="P146" s="57" t="s">
        <v>46</v>
      </c>
      <c r="Q146" s="57" t="s">
        <v>46</v>
      </c>
      <c r="R146" s="57" t="s">
        <v>227</v>
      </c>
      <c r="S146" s="57"/>
    </row>
    <row r="147" spans="1:19" customFormat="1">
      <c r="A147" s="57" t="s">
        <v>44</v>
      </c>
      <c r="B147" t="s">
        <v>342</v>
      </c>
      <c r="C147" s="57" t="s">
        <v>4</v>
      </c>
      <c r="D147" s="57"/>
      <c r="E147" s="57" t="s">
        <v>46</v>
      </c>
      <c r="F147" s="57" t="s">
        <v>46</v>
      </c>
      <c r="G147" s="57" t="s">
        <v>47</v>
      </c>
      <c r="H147" s="57" t="s">
        <v>57</v>
      </c>
      <c r="I147" s="57" t="s">
        <v>49</v>
      </c>
      <c r="J147" s="57" t="s">
        <v>50</v>
      </c>
      <c r="K147" s="57" t="s">
        <v>51</v>
      </c>
      <c r="L147" s="57" t="s">
        <v>46</v>
      </c>
      <c r="M147" s="57" t="s">
        <v>243</v>
      </c>
      <c r="N147" s="57" t="s">
        <v>341</v>
      </c>
      <c r="O147" s="57" t="s">
        <v>54</v>
      </c>
      <c r="P147" s="57" t="s">
        <v>46</v>
      </c>
      <c r="Q147" s="57" t="s">
        <v>46</v>
      </c>
      <c r="R147" s="57" t="s">
        <v>227</v>
      </c>
      <c r="S147" s="57"/>
    </row>
    <row r="148" spans="1:19" customFormat="1">
      <c r="A148" s="57" t="s">
        <v>44</v>
      </c>
      <c r="B148" t="s">
        <v>343</v>
      </c>
      <c r="C148" s="57" t="s">
        <v>4</v>
      </c>
      <c r="D148" s="57"/>
      <c r="E148" s="57" t="s">
        <v>46</v>
      </c>
      <c r="F148" s="57" t="s">
        <v>46</v>
      </c>
      <c r="G148" s="57" t="s">
        <v>47</v>
      </c>
      <c r="H148" s="57" t="s">
        <v>57</v>
      </c>
      <c r="I148" s="57" t="s">
        <v>49</v>
      </c>
      <c r="J148" s="57" t="s">
        <v>50</v>
      </c>
      <c r="K148" s="57" t="s">
        <v>51</v>
      </c>
      <c r="L148" s="57" t="s">
        <v>46</v>
      </c>
      <c r="M148" s="57" t="s">
        <v>243</v>
      </c>
      <c r="N148" s="57" t="s">
        <v>344</v>
      </c>
      <c r="O148" s="57" t="s">
        <v>54</v>
      </c>
      <c r="P148" s="57" t="s">
        <v>46</v>
      </c>
      <c r="Q148" s="57" t="s">
        <v>46</v>
      </c>
      <c r="R148" s="57" t="s">
        <v>227</v>
      </c>
      <c r="S148" s="57"/>
    </row>
    <row r="149" spans="1:19" customFormat="1">
      <c r="A149" s="57" t="s">
        <v>44</v>
      </c>
      <c r="B149" t="s">
        <v>345</v>
      </c>
      <c r="C149" s="57" t="s">
        <v>4</v>
      </c>
      <c r="D149" s="57"/>
      <c r="E149" s="57" t="s">
        <v>46</v>
      </c>
      <c r="F149" s="57" t="s">
        <v>46</v>
      </c>
      <c r="G149" s="57" t="s">
        <v>47</v>
      </c>
      <c r="H149" s="57" t="s">
        <v>57</v>
      </c>
      <c r="I149" s="57" t="s">
        <v>49</v>
      </c>
      <c r="J149" s="57" t="s">
        <v>50</v>
      </c>
      <c r="K149" s="57" t="s">
        <v>51</v>
      </c>
      <c r="L149" s="57" t="s">
        <v>46</v>
      </c>
      <c r="M149" s="57" t="s">
        <v>243</v>
      </c>
      <c r="N149" s="57" t="s">
        <v>344</v>
      </c>
      <c r="O149" s="57" t="s">
        <v>54</v>
      </c>
      <c r="P149" s="57" t="s">
        <v>46</v>
      </c>
      <c r="Q149" s="57" t="s">
        <v>46</v>
      </c>
      <c r="R149" s="57" t="s">
        <v>227</v>
      </c>
      <c r="S149" s="57"/>
    </row>
    <row r="150" spans="1:19" customFormat="1">
      <c r="A150" s="57" t="s">
        <v>44</v>
      </c>
      <c r="B150" t="s">
        <v>346</v>
      </c>
      <c r="C150" s="57" t="s">
        <v>4</v>
      </c>
      <c r="D150" s="57"/>
      <c r="E150" s="57" t="s">
        <v>46</v>
      </c>
      <c r="F150" s="57" t="s">
        <v>46</v>
      </c>
      <c r="G150" s="57" t="s">
        <v>47</v>
      </c>
      <c r="H150" s="57" t="s">
        <v>347</v>
      </c>
      <c r="I150" s="57" t="s">
        <v>49</v>
      </c>
      <c r="J150" s="57" t="s">
        <v>59</v>
      </c>
      <c r="K150" s="57" t="s">
        <v>82</v>
      </c>
      <c r="L150" s="57" t="s">
        <v>46</v>
      </c>
      <c r="M150" s="57" t="s">
        <v>52</v>
      </c>
      <c r="N150" s="57" t="s">
        <v>348</v>
      </c>
      <c r="O150" s="57" t="s">
        <v>54</v>
      </c>
      <c r="P150" s="57" t="s">
        <v>46</v>
      </c>
      <c r="Q150" s="57" t="s">
        <v>46</v>
      </c>
      <c r="R150" s="57" t="s">
        <v>349</v>
      </c>
      <c r="S150" s="57"/>
    </row>
    <row r="151" spans="1:19" customFormat="1">
      <c r="A151" s="57" t="s">
        <v>44</v>
      </c>
      <c r="B151" t="s">
        <v>350</v>
      </c>
      <c r="C151" s="57" t="s">
        <v>4</v>
      </c>
      <c r="D151" s="57"/>
      <c r="E151" s="57" t="s">
        <v>46</v>
      </c>
      <c r="F151" s="57" t="s">
        <v>46</v>
      </c>
      <c r="G151" s="57" t="s">
        <v>47</v>
      </c>
      <c r="H151" s="57" t="s">
        <v>347</v>
      </c>
      <c r="I151" s="57" t="s">
        <v>49</v>
      </c>
      <c r="J151" s="57" t="s">
        <v>59</v>
      </c>
      <c r="K151" s="57" t="s">
        <v>82</v>
      </c>
      <c r="L151" s="57" t="s">
        <v>46</v>
      </c>
      <c r="M151" s="57" t="s">
        <v>52</v>
      </c>
      <c r="N151" s="57" t="s">
        <v>351</v>
      </c>
      <c r="O151" s="57" t="s">
        <v>54</v>
      </c>
      <c r="P151" s="57" t="s">
        <v>46</v>
      </c>
      <c r="Q151" s="57" t="s">
        <v>46</v>
      </c>
      <c r="R151" s="57" t="s">
        <v>352</v>
      </c>
      <c r="S151" s="57"/>
    </row>
    <row r="152" spans="1:19" customFormat="1">
      <c r="A152" s="57" t="s">
        <v>44</v>
      </c>
      <c r="B152" t="s">
        <v>353</v>
      </c>
      <c r="C152" s="57" t="s">
        <v>4</v>
      </c>
      <c r="D152" s="57"/>
      <c r="E152" s="57" t="s">
        <v>46</v>
      </c>
      <c r="F152" s="57" t="s">
        <v>46</v>
      </c>
      <c r="G152" s="57" t="s">
        <v>47</v>
      </c>
      <c r="H152" s="57" t="s">
        <v>48</v>
      </c>
      <c r="I152" s="57" t="s">
        <v>49</v>
      </c>
      <c r="J152" s="57" t="s">
        <v>51</v>
      </c>
      <c r="K152" s="57" t="s">
        <v>51</v>
      </c>
      <c r="L152" s="57" t="s">
        <v>46</v>
      </c>
      <c r="M152" s="57" t="s">
        <v>52</v>
      </c>
      <c r="N152" s="57" t="s">
        <v>354</v>
      </c>
      <c r="O152" s="57" t="s">
        <v>54</v>
      </c>
      <c r="P152" s="57" t="s">
        <v>46</v>
      </c>
      <c r="Q152" s="57" t="s">
        <v>46</v>
      </c>
      <c r="R152" s="57" t="s">
        <v>355</v>
      </c>
      <c r="S152" s="57"/>
    </row>
    <row r="153" spans="1:19" customFormat="1">
      <c r="A153" s="57" t="s">
        <v>44</v>
      </c>
      <c r="B153" t="s">
        <v>356</v>
      </c>
      <c r="C153" s="57" t="s">
        <v>4</v>
      </c>
      <c r="D153" s="57"/>
      <c r="E153" s="57" t="s">
        <v>46</v>
      </c>
      <c r="F153" s="57" t="s">
        <v>46</v>
      </c>
      <c r="G153" s="57" t="s">
        <v>47</v>
      </c>
      <c r="H153" s="57" t="s">
        <v>48</v>
      </c>
      <c r="I153" s="57" t="s">
        <v>49</v>
      </c>
      <c r="J153" s="57" t="s">
        <v>50</v>
      </c>
      <c r="K153" s="57" t="s">
        <v>51</v>
      </c>
      <c r="L153" s="57" t="s">
        <v>46</v>
      </c>
      <c r="M153" s="57" t="s">
        <v>52</v>
      </c>
      <c r="N153" s="57" t="s">
        <v>357</v>
      </c>
      <c r="O153" s="57" t="s">
        <v>54</v>
      </c>
      <c r="P153" s="57" t="s">
        <v>46</v>
      </c>
      <c r="Q153" s="57" t="s">
        <v>46</v>
      </c>
      <c r="R153" s="57" t="s">
        <v>55</v>
      </c>
      <c r="S153" s="57"/>
    </row>
    <row r="154" spans="1:19" customFormat="1">
      <c r="A154" s="57" t="s">
        <v>44</v>
      </c>
      <c r="B154" t="s">
        <v>358</v>
      </c>
      <c r="C154" s="57" t="s">
        <v>4</v>
      </c>
      <c r="D154" s="57"/>
      <c r="E154" s="57" t="s">
        <v>46</v>
      </c>
      <c r="F154" s="57" t="s">
        <v>46</v>
      </c>
      <c r="G154" s="57" t="s">
        <v>47</v>
      </c>
      <c r="H154" s="57" t="s">
        <v>48</v>
      </c>
      <c r="I154" s="57" t="s">
        <v>49</v>
      </c>
      <c r="J154" s="57" t="s">
        <v>50</v>
      </c>
      <c r="K154" s="57" t="s">
        <v>148</v>
      </c>
      <c r="L154" s="57" t="s">
        <v>46</v>
      </c>
      <c r="M154" s="57" t="s">
        <v>52</v>
      </c>
      <c r="N154" s="57" t="s">
        <v>357</v>
      </c>
      <c r="O154" s="57" t="s">
        <v>54</v>
      </c>
      <c r="P154" s="57" t="s">
        <v>46</v>
      </c>
      <c r="Q154" s="57" t="s">
        <v>46</v>
      </c>
      <c r="R154" s="57" t="s">
        <v>55</v>
      </c>
      <c r="S154" s="57"/>
    </row>
    <row r="155" spans="1:19" customFormat="1">
      <c r="A155" s="57" t="s">
        <v>44</v>
      </c>
      <c r="B155" t="s">
        <v>359</v>
      </c>
      <c r="C155" s="57" t="s">
        <v>4</v>
      </c>
      <c r="D155" s="57"/>
      <c r="E155" s="57" t="s">
        <v>46</v>
      </c>
      <c r="F155" s="57" t="s">
        <v>46</v>
      </c>
      <c r="G155" s="57" t="s">
        <v>47</v>
      </c>
      <c r="H155" s="57" t="s">
        <v>48</v>
      </c>
      <c r="I155" s="57" t="s">
        <v>49</v>
      </c>
      <c r="J155" s="57" t="s">
        <v>50</v>
      </c>
      <c r="K155" s="57" t="s">
        <v>148</v>
      </c>
      <c r="L155" s="57" t="s">
        <v>46</v>
      </c>
      <c r="M155" s="57" t="s">
        <v>52</v>
      </c>
      <c r="N155" s="57" t="s">
        <v>357</v>
      </c>
      <c r="O155" s="57" t="s">
        <v>54</v>
      </c>
      <c r="P155" s="57" t="s">
        <v>46</v>
      </c>
      <c r="Q155" s="57" t="s">
        <v>46</v>
      </c>
      <c r="R155" s="57" t="s">
        <v>55</v>
      </c>
      <c r="S155" s="57"/>
    </row>
    <row r="156" spans="1:19" customFormat="1">
      <c r="A156" s="57" t="s">
        <v>44</v>
      </c>
      <c r="B156" t="s">
        <v>360</v>
      </c>
      <c r="C156" s="57" t="s">
        <v>4</v>
      </c>
      <c r="D156" s="57"/>
      <c r="E156" s="57" t="s">
        <v>46</v>
      </c>
      <c r="F156" s="57" t="s">
        <v>46</v>
      </c>
      <c r="G156" s="57" t="s">
        <v>47</v>
      </c>
      <c r="H156" s="57" t="s">
        <v>48</v>
      </c>
      <c r="I156" s="57" t="s">
        <v>49</v>
      </c>
      <c r="J156" s="57" t="s">
        <v>62</v>
      </c>
      <c r="K156" s="57" t="s">
        <v>82</v>
      </c>
      <c r="L156" s="57" t="s">
        <v>46</v>
      </c>
      <c r="M156" s="57" t="s">
        <v>52</v>
      </c>
      <c r="N156" s="57" t="s">
        <v>357</v>
      </c>
      <c r="O156" s="57" t="s">
        <v>54</v>
      </c>
      <c r="P156" s="57" t="s">
        <v>46</v>
      </c>
      <c r="Q156" s="57" t="s">
        <v>46</v>
      </c>
      <c r="R156" s="57" t="s">
        <v>55</v>
      </c>
      <c r="S156" s="57"/>
    </row>
    <row r="157" spans="1:19" customFormat="1">
      <c r="A157" s="57" t="s">
        <v>44</v>
      </c>
      <c r="B157" t="s">
        <v>361</v>
      </c>
      <c r="C157" s="57" t="s">
        <v>4</v>
      </c>
      <c r="D157" s="57"/>
      <c r="E157" s="57" t="s">
        <v>46</v>
      </c>
      <c r="F157" s="57" t="s">
        <v>46</v>
      </c>
      <c r="G157" s="57" t="s">
        <v>47</v>
      </c>
      <c r="H157" s="57" t="s">
        <v>48</v>
      </c>
      <c r="I157" s="57" t="s">
        <v>49</v>
      </c>
      <c r="J157" s="57" t="s">
        <v>62</v>
      </c>
      <c r="K157" s="57" t="s">
        <v>82</v>
      </c>
      <c r="L157" s="57" t="s">
        <v>46</v>
      </c>
      <c r="M157" s="57" t="s">
        <v>52</v>
      </c>
      <c r="N157" s="57" t="s">
        <v>357</v>
      </c>
      <c r="O157" s="57" t="s">
        <v>54</v>
      </c>
      <c r="P157" s="57" t="s">
        <v>46</v>
      </c>
      <c r="Q157" s="57" t="s">
        <v>46</v>
      </c>
      <c r="R157" s="57" t="s">
        <v>55</v>
      </c>
      <c r="S157" s="57"/>
    </row>
    <row r="158" spans="1:19" customFormat="1">
      <c r="A158" s="57" t="s">
        <v>44</v>
      </c>
      <c r="B158" t="s">
        <v>362</v>
      </c>
      <c r="C158" s="57" t="s">
        <v>4</v>
      </c>
      <c r="D158" s="57"/>
      <c r="E158" s="57" t="s">
        <v>46</v>
      </c>
      <c r="F158" s="57" t="s">
        <v>46</v>
      </c>
      <c r="G158" s="57" t="s">
        <v>47</v>
      </c>
      <c r="H158" s="57" t="s">
        <v>48</v>
      </c>
      <c r="I158" s="57" t="s">
        <v>49</v>
      </c>
      <c r="J158" s="57" t="s">
        <v>51</v>
      </c>
      <c r="K158" s="57" t="s">
        <v>115</v>
      </c>
      <c r="L158" s="57" t="s">
        <v>46</v>
      </c>
      <c r="M158" s="57" t="s">
        <v>52</v>
      </c>
      <c r="N158" s="57" t="s">
        <v>357</v>
      </c>
      <c r="O158" s="57" t="s">
        <v>54</v>
      </c>
      <c r="P158" s="57" t="s">
        <v>46</v>
      </c>
      <c r="Q158" s="57" t="s">
        <v>46</v>
      </c>
      <c r="R158" s="57" t="s">
        <v>55</v>
      </c>
      <c r="S158" s="57"/>
    </row>
    <row r="159" spans="1:19" customFormat="1">
      <c r="A159" s="57" t="s">
        <v>44</v>
      </c>
      <c r="B159" t="s">
        <v>363</v>
      </c>
      <c r="C159" s="57" t="s">
        <v>4</v>
      </c>
      <c r="D159" s="57"/>
      <c r="E159" s="57" t="s">
        <v>46</v>
      </c>
      <c r="F159" s="57" t="s">
        <v>46</v>
      </c>
      <c r="G159" s="57" t="s">
        <v>47</v>
      </c>
      <c r="H159" s="57" t="s">
        <v>48</v>
      </c>
      <c r="I159" s="57" t="s">
        <v>49</v>
      </c>
      <c r="J159" s="57" t="s">
        <v>51</v>
      </c>
      <c r="K159" s="57" t="s">
        <v>115</v>
      </c>
      <c r="L159" s="57" t="s">
        <v>46</v>
      </c>
      <c r="M159" s="57" t="s">
        <v>52</v>
      </c>
      <c r="N159" s="57" t="s">
        <v>357</v>
      </c>
      <c r="O159" s="57" t="s">
        <v>54</v>
      </c>
      <c r="P159" s="57" t="s">
        <v>46</v>
      </c>
      <c r="Q159" s="57" t="s">
        <v>46</v>
      </c>
      <c r="R159" s="57" t="s">
        <v>55</v>
      </c>
      <c r="S159" s="57"/>
    </row>
    <row r="160" spans="1:19" customFormat="1">
      <c r="A160" s="57" t="s">
        <v>44</v>
      </c>
      <c r="B160" t="s">
        <v>364</v>
      </c>
      <c r="C160" s="57" t="s">
        <v>4</v>
      </c>
      <c r="D160" s="57"/>
      <c r="E160" s="57" t="s">
        <v>46</v>
      </c>
      <c r="F160" s="57" t="s">
        <v>46</v>
      </c>
      <c r="G160" s="57" t="s">
        <v>47</v>
      </c>
      <c r="H160" s="57" t="s">
        <v>48</v>
      </c>
      <c r="I160" s="57" t="s">
        <v>49</v>
      </c>
      <c r="J160" s="57" t="s">
        <v>51</v>
      </c>
      <c r="K160" s="57" t="s">
        <v>59</v>
      </c>
      <c r="L160" s="57" t="s">
        <v>46</v>
      </c>
      <c r="M160" s="57" t="s">
        <v>52</v>
      </c>
      <c r="N160" s="57" t="s">
        <v>357</v>
      </c>
      <c r="O160" s="57" t="s">
        <v>54</v>
      </c>
      <c r="P160" s="57" t="s">
        <v>46</v>
      </c>
      <c r="Q160" s="57" t="s">
        <v>46</v>
      </c>
      <c r="R160" s="57" t="s">
        <v>365</v>
      </c>
      <c r="S160" s="57"/>
    </row>
    <row r="161" spans="1:19" customFormat="1">
      <c r="A161" s="57" t="s">
        <v>44</v>
      </c>
      <c r="B161" t="s">
        <v>366</v>
      </c>
      <c r="C161" s="57" t="s">
        <v>4</v>
      </c>
      <c r="D161" s="57"/>
      <c r="E161" s="57" t="s">
        <v>46</v>
      </c>
      <c r="F161" s="57" t="s">
        <v>46</v>
      </c>
      <c r="G161" s="57" t="s">
        <v>47</v>
      </c>
      <c r="H161" s="57" t="s">
        <v>48</v>
      </c>
      <c r="I161" s="57" t="s">
        <v>49</v>
      </c>
      <c r="J161" s="57" t="s">
        <v>51</v>
      </c>
      <c r="K161" s="57" t="s">
        <v>59</v>
      </c>
      <c r="L161" s="57" t="s">
        <v>46</v>
      </c>
      <c r="M161" s="57" t="s">
        <v>52</v>
      </c>
      <c r="N161" s="57" t="s">
        <v>357</v>
      </c>
      <c r="O161" s="57" t="s">
        <v>54</v>
      </c>
      <c r="P161" s="57" t="s">
        <v>46</v>
      </c>
      <c r="Q161" s="57" t="s">
        <v>46</v>
      </c>
      <c r="R161" s="57" t="s">
        <v>55</v>
      </c>
      <c r="S161" s="57"/>
    </row>
    <row r="162" spans="1:19" customFormat="1">
      <c r="A162" s="57" t="s">
        <v>44</v>
      </c>
      <c r="B162" t="s">
        <v>367</v>
      </c>
      <c r="C162" s="57" t="s">
        <v>4</v>
      </c>
      <c r="D162" s="57"/>
      <c r="E162" s="57" t="s">
        <v>46</v>
      </c>
      <c r="F162" s="57" t="s">
        <v>46</v>
      </c>
      <c r="G162" s="57" t="s">
        <v>47</v>
      </c>
      <c r="H162" s="57" t="s">
        <v>48</v>
      </c>
      <c r="I162" s="57" t="s">
        <v>49</v>
      </c>
      <c r="J162" s="57" t="s">
        <v>51</v>
      </c>
      <c r="K162" s="57" t="s">
        <v>59</v>
      </c>
      <c r="L162" s="57" t="s">
        <v>46</v>
      </c>
      <c r="M162" s="57" t="s">
        <v>52</v>
      </c>
      <c r="N162" s="57" t="s">
        <v>357</v>
      </c>
      <c r="O162" s="57" t="s">
        <v>54</v>
      </c>
      <c r="P162" s="57" t="s">
        <v>46</v>
      </c>
      <c r="Q162" s="57" t="s">
        <v>46</v>
      </c>
      <c r="R162" s="57" t="s">
        <v>55</v>
      </c>
      <c r="S162" s="57"/>
    </row>
    <row r="163" spans="1:19" customFormat="1">
      <c r="A163" s="57" t="s">
        <v>44</v>
      </c>
      <c r="B163" t="s">
        <v>368</v>
      </c>
      <c r="C163" s="57" t="s">
        <v>4</v>
      </c>
      <c r="D163" s="57"/>
      <c r="E163" s="57" t="s">
        <v>46</v>
      </c>
      <c r="F163" s="57" t="s">
        <v>46</v>
      </c>
      <c r="G163" s="57" t="s">
        <v>47</v>
      </c>
      <c r="H163" s="57" t="s">
        <v>48</v>
      </c>
      <c r="I163" s="57" t="s">
        <v>49</v>
      </c>
      <c r="J163" s="57" t="s">
        <v>82</v>
      </c>
      <c r="K163" s="57" t="s">
        <v>369</v>
      </c>
      <c r="L163" s="57" t="s">
        <v>46</v>
      </c>
      <c r="M163" s="57" t="s">
        <v>52</v>
      </c>
      <c r="N163" s="57" t="s">
        <v>357</v>
      </c>
      <c r="O163" s="57" t="s">
        <v>54</v>
      </c>
      <c r="P163" s="57" t="s">
        <v>46</v>
      </c>
      <c r="Q163" s="57" t="s">
        <v>46</v>
      </c>
      <c r="R163" s="57" t="s">
        <v>55</v>
      </c>
      <c r="S163" s="57"/>
    </row>
    <row r="164" spans="1:19" customFormat="1">
      <c r="A164" s="57" t="s">
        <v>44</v>
      </c>
      <c r="B164" t="s">
        <v>370</v>
      </c>
      <c r="C164" s="57" t="s">
        <v>4</v>
      </c>
      <c r="D164" s="57"/>
      <c r="E164" s="57" t="s">
        <v>46</v>
      </c>
      <c r="F164" s="57" t="s">
        <v>46</v>
      </c>
      <c r="G164" s="57" t="s">
        <v>47</v>
      </c>
      <c r="H164" s="57" t="s">
        <v>48</v>
      </c>
      <c r="I164" s="57" t="s">
        <v>49</v>
      </c>
      <c r="J164" s="57" t="s">
        <v>82</v>
      </c>
      <c r="K164" s="57" t="s">
        <v>369</v>
      </c>
      <c r="L164" s="57" t="s">
        <v>46</v>
      </c>
      <c r="M164" s="57" t="s">
        <v>52</v>
      </c>
      <c r="N164" s="57" t="s">
        <v>357</v>
      </c>
      <c r="O164" s="57" t="s">
        <v>54</v>
      </c>
      <c r="P164" s="57" t="s">
        <v>46</v>
      </c>
      <c r="Q164" s="57" t="s">
        <v>46</v>
      </c>
      <c r="R164" s="57" t="s">
        <v>55</v>
      </c>
      <c r="S164" s="57"/>
    </row>
    <row r="165" spans="1:19" customFormat="1">
      <c r="A165" s="57" t="s">
        <v>44</v>
      </c>
      <c r="B165" t="s">
        <v>371</v>
      </c>
      <c r="C165" s="57" t="s">
        <v>4</v>
      </c>
      <c r="D165" s="57"/>
      <c r="E165" s="57" t="s">
        <v>46</v>
      </c>
      <c r="F165" s="57" t="s">
        <v>46</v>
      </c>
      <c r="G165" s="57" t="s">
        <v>47</v>
      </c>
      <c r="H165" s="57" t="s">
        <v>48</v>
      </c>
      <c r="I165" s="57" t="s">
        <v>49</v>
      </c>
      <c r="J165" s="57" t="s">
        <v>51</v>
      </c>
      <c r="K165" s="57" t="s">
        <v>115</v>
      </c>
      <c r="L165" s="57" t="s">
        <v>46</v>
      </c>
      <c r="M165" s="57" t="s">
        <v>52</v>
      </c>
      <c r="N165" s="57" t="s">
        <v>357</v>
      </c>
      <c r="O165" s="57" t="s">
        <v>54</v>
      </c>
      <c r="P165" s="57" t="s">
        <v>46</v>
      </c>
      <c r="Q165" s="57" t="s">
        <v>46</v>
      </c>
      <c r="R165" s="57" t="s">
        <v>55</v>
      </c>
      <c r="S165" s="57"/>
    </row>
    <row r="166" spans="1:19" customFormat="1">
      <c r="A166" s="57" t="s">
        <v>44</v>
      </c>
      <c r="B166" t="s">
        <v>372</v>
      </c>
      <c r="C166" s="57" t="s">
        <v>4</v>
      </c>
      <c r="D166" s="57"/>
      <c r="E166" s="57" t="s">
        <v>46</v>
      </c>
      <c r="F166" s="57" t="s">
        <v>46</v>
      </c>
      <c r="G166" s="57" t="s">
        <v>47</v>
      </c>
      <c r="H166" s="57" t="s">
        <v>48</v>
      </c>
      <c r="I166" s="57" t="s">
        <v>49</v>
      </c>
      <c r="J166" s="57" t="s">
        <v>51</v>
      </c>
      <c r="K166" s="57" t="s">
        <v>115</v>
      </c>
      <c r="L166" s="57" t="s">
        <v>46</v>
      </c>
      <c r="M166" s="57" t="s">
        <v>52</v>
      </c>
      <c r="N166" s="57" t="s">
        <v>357</v>
      </c>
      <c r="O166" s="57" t="s">
        <v>54</v>
      </c>
      <c r="P166" s="57" t="s">
        <v>46</v>
      </c>
      <c r="Q166" s="57" t="s">
        <v>46</v>
      </c>
      <c r="R166" s="57" t="s">
        <v>55</v>
      </c>
      <c r="S166" s="57"/>
    </row>
    <row r="167" spans="1:19" customFormat="1">
      <c r="A167" s="57" t="s">
        <v>44</v>
      </c>
      <c r="B167" t="s">
        <v>373</v>
      </c>
      <c r="C167" s="57" t="s">
        <v>4</v>
      </c>
      <c r="D167" s="57"/>
      <c r="E167" s="57" t="s">
        <v>46</v>
      </c>
      <c r="F167" s="57" t="s">
        <v>46</v>
      </c>
      <c r="G167" s="57" t="s">
        <v>47</v>
      </c>
      <c r="H167" s="57" t="s">
        <v>48</v>
      </c>
      <c r="I167" s="57" t="s">
        <v>49</v>
      </c>
      <c r="J167" s="57" t="s">
        <v>62</v>
      </c>
      <c r="K167" s="57" t="s">
        <v>374</v>
      </c>
      <c r="L167" s="57" t="s">
        <v>46</v>
      </c>
      <c r="M167" s="57" t="s">
        <v>52</v>
      </c>
      <c r="N167" s="57" t="s">
        <v>357</v>
      </c>
      <c r="O167" s="57" t="s">
        <v>54</v>
      </c>
      <c r="P167" s="57" t="s">
        <v>46</v>
      </c>
      <c r="Q167" s="57" t="s">
        <v>46</v>
      </c>
      <c r="R167" s="57" t="s">
        <v>375</v>
      </c>
      <c r="S167" s="57"/>
    </row>
    <row r="168" spans="1:19" customFormat="1">
      <c r="A168" s="57" t="s">
        <v>44</v>
      </c>
      <c r="B168" t="s">
        <v>376</v>
      </c>
      <c r="C168" s="57" t="s">
        <v>4</v>
      </c>
      <c r="D168" s="57"/>
      <c r="E168" s="57" t="s">
        <v>46</v>
      </c>
      <c r="F168" s="57" t="s">
        <v>46</v>
      </c>
      <c r="G168" s="57" t="s">
        <v>47</v>
      </c>
      <c r="H168" s="57" t="s">
        <v>48</v>
      </c>
      <c r="I168" s="57" t="s">
        <v>49</v>
      </c>
      <c r="J168" s="57" t="s">
        <v>62</v>
      </c>
      <c r="K168" s="57" t="s">
        <v>374</v>
      </c>
      <c r="L168" s="57" t="s">
        <v>46</v>
      </c>
      <c r="M168" s="57" t="s">
        <v>52</v>
      </c>
      <c r="N168" s="57" t="s">
        <v>357</v>
      </c>
      <c r="O168" s="57" t="s">
        <v>54</v>
      </c>
      <c r="P168" s="57" t="s">
        <v>46</v>
      </c>
      <c r="Q168" s="57" t="s">
        <v>46</v>
      </c>
      <c r="R168" s="57" t="s">
        <v>375</v>
      </c>
      <c r="S168" s="57"/>
    </row>
    <row r="169" spans="1:19" customFormat="1">
      <c r="A169" s="57" t="s">
        <v>44</v>
      </c>
      <c r="B169" t="s">
        <v>377</v>
      </c>
      <c r="C169" s="57" t="s">
        <v>4</v>
      </c>
      <c r="D169" s="57"/>
      <c r="E169" s="57" t="s">
        <v>46</v>
      </c>
      <c r="F169" s="57" t="s">
        <v>46</v>
      </c>
      <c r="G169" s="57" t="s">
        <v>47</v>
      </c>
      <c r="H169" s="57" t="s">
        <v>48</v>
      </c>
      <c r="I169" s="57" t="s">
        <v>49</v>
      </c>
      <c r="J169" s="57" t="s">
        <v>62</v>
      </c>
      <c r="K169" s="57" t="s">
        <v>374</v>
      </c>
      <c r="L169" s="57" t="s">
        <v>46</v>
      </c>
      <c r="M169" s="57" t="s">
        <v>52</v>
      </c>
      <c r="N169" s="57" t="s">
        <v>357</v>
      </c>
      <c r="O169" s="57" t="s">
        <v>54</v>
      </c>
      <c r="P169" s="57" t="s">
        <v>46</v>
      </c>
      <c r="Q169" s="57" t="s">
        <v>46</v>
      </c>
      <c r="R169" s="57" t="s">
        <v>375</v>
      </c>
      <c r="S169" s="57"/>
    </row>
    <row r="170" spans="1:19" customFormat="1">
      <c r="A170" s="57" t="s">
        <v>44</v>
      </c>
      <c r="B170" t="s">
        <v>378</v>
      </c>
      <c r="C170" s="57" t="s">
        <v>4</v>
      </c>
      <c r="D170" s="57"/>
      <c r="E170" s="57" t="s">
        <v>46</v>
      </c>
      <c r="F170" s="57" t="s">
        <v>46</v>
      </c>
      <c r="G170" s="57" t="s">
        <v>47</v>
      </c>
      <c r="H170" s="57" t="s">
        <v>48</v>
      </c>
      <c r="I170" s="57" t="s">
        <v>49</v>
      </c>
      <c r="J170" s="57" t="s">
        <v>51</v>
      </c>
      <c r="K170" s="57" t="s">
        <v>51</v>
      </c>
      <c r="L170" s="57" t="s">
        <v>46</v>
      </c>
      <c r="M170" s="57" t="s">
        <v>52</v>
      </c>
      <c r="N170" s="57" t="s">
        <v>357</v>
      </c>
      <c r="O170" s="57" t="s">
        <v>54</v>
      </c>
      <c r="P170" s="57" t="s">
        <v>46</v>
      </c>
      <c r="Q170" s="57" t="s">
        <v>46</v>
      </c>
      <c r="R170" s="57" t="s">
        <v>55</v>
      </c>
      <c r="S170" s="57"/>
    </row>
    <row r="171" spans="1:19" customFormat="1">
      <c r="A171" s="57" t="s">
        <v>44</v>
      </c>
      <c r="B171" t="s">
        <v>379</v>
      </c>
      <c r="C171" s="57" t="s">
        <v>4</v>
      </c>
      <c r="D171" s="57"/>
      <c r="E171" s="57" t="s">
        <v>46</v>
      </c>
      <c r="F171" s="57" t="s">
        <v>46</v>
      </c>
      <c r="G171" s="57" t="s">
        <v>47</v>
      </c>
      <c r="H171" s="57" t="s">
        <v>48</v>
      </c>
      <c r="I171" s="57" t="s">
        <v>49</v>
      </c>
      <c r="J171" s="57" t="s">
        <v>62</v>
      </c>
      <c r="K171" s="57" t="s">
        <v>374</v>
      </c>
      <c r="L171" s="57" t="s">
        <v>46</v>
      </c>
      <c r="M171" s="57" t="s">
        <v>52</v>
      </c>
      <c r="N171" s="57" t="s">
        <v>357</v>
      </c>
      <c r="O171" s="57" t="s">
        <v>54</v>
      </c>
      <c r="P171" s="57" t="s">
        <v>46</v>
      </c>
      <c r="Q171" s="57" t="s">
        <v>46</v>
      </c>
      <c r="R171" s="57" t="s">
        <v>375</v>
      </c>
      <c r="S171" s="57"/>
    </row>
    <row r="172" spans="1:19" customFormat="1">
      <c r="A172" s="57" t="s">
        <v>44</v>
      </c>
      <c r="B172" t="s">
        <v>380</v>
      </c>
      <c r="C172" s="57" t="s">
        <v>4</v>
      </c>
      <c r="D172" s="57"/>
      <c r="E172" s="57" t="s">
        <v>46</v>
      </c>
      <c r="F172" s="57" t="s">
        <v>46</v>
      </c>
      <c r="G172" s="57" t="s">
        <v>47</v>
      </c>
      <c r="H172" s="57" t="s">
        <v>48</v>
      </c>
      <c r="I172" s="57" t="s">
        <v>49</v>
      </c>
      <c r="J172" s="57" t="s">
        <v>50</v>
      </c>
      <c r="K172" s="57" t="s">
        <v>59</v>
      </c>
      <c r="L172" s="57" t="s">
        <v>46</v>
      </c>
      <c r="M172" s="57" t="s">
        <v>52</v>
      </c>
      <c r="N172" s="57" t="s">
        <v>357</v>
      </c>
      <c r="O172" s="57" t="s">
        <v>54</v>
      </c>
      <c r="P172" s="57" t="s">
        <v>46</v>
      </c>
      <c r="Q172" s="57" t="s">
        <v>46</v>
      </c>
      <c r="R172" s="57" t="s">
        <v>55</v>
      </c>
      <c r="S172" s="57"/>
    </row>
    <row r="173" spans="1:19" customFormat="1">
      <c r="A173" s="57" t="s">
        <v>44</v>
      </c>
      <c r="B173" t="s">
        <v>381</v>
      </c>
      <c r="C173" s="57" t="s">
        <v>4</v>
      </c>
      <c r="D173" s="57"/>
      <c r="E173" s="57" t="s">
        <v>46</v>
      </c>
      <c r="F173" s="57" t="s">
        <v>46</v>
      </c>
      <c r="G173" s="57" t="s">
        <v>47</v>
      </c>
      <c r="H173" s="57" t="s">
        <v>48</v>
      </c>
      <c r="I173" s="57" t="s">
        <v>49</v>
      </c>
      <c r="J173" s="57" t="s">
        <v>50</v>
      </c>
      <c r="K173" s="57" t="s">
        <v>59</v>
      </c>
      <c r="L173" s="57" t="s">
        <v>46</v>
      </c>
      <c r="M173" s="57" t="s">
        <v>52</v>
      </c>
      <c r="N173" s="57" t="s">
        <v>357</v>
      </c>
      <c r="O173" s="57" t="s">
        <v>54</v>
      </c>
      <c r="P173" s="57" t="s">
        <v>46</v>
      </c>
      <c r="Q173" s="57" t="s">
        <v>46</v>
      </c>
      <c r="R173" s="57" t="s">
        <v>55</v>
      </c>
      <c r="S173" s="57"/>
    </row>
    <row r="174" spans="1:19" customFormat="1">
      <c r="A174" s="57" t="s">
        <v>44</v>
      </c>
      <c r="B174" t="s">
        <v>382</v>
      </c>
      <c r="C174" s="57" t="s">
        <v>4</v>
      </c>
      <c r="D174" s="57"/>
      <c r="E174" s="57" t="s">
        <v>46</v>
      </c>
      <c r="F174" s="57" t="s">
        <v>46</v>
      </c>
      <c r="G174" s="57" t="s">
        <v>47</v>
      </c>
      <c r="H174" s="57" t="s">
        <v>48</v>
      </c>
      <c r="I174" s="57" t="s">
        <v>49</v>
      </c>
      <c r="J174" s="57" t="s">
        <v>62</v>
      </c>
      <c r="K174" s="57" t="s">
        <v>148</v>
      </c>
      <c r="L174" s="57" t="s">
        <v>46</v>
      </c>
      <c r="M174" s="57" t="s">
        <v>52</v>
      </c>
      <c r="N174" s="57" t="s">
        <v>357</v>
      </c>
      <c r="O174" s="57" t="s">
        <v>54</v>
      </c>
      <c r="P174" s="57" t="s">
        <v>46</v>
      </c>
      <c r="Q174" s="57" t="s">
        <v>46</v>
      </c>
      <c r="R174" s="57" t="s">
        <v>55</v>
      </c>
      <c r="S174" s="57"/>
    </row>
    <row r="175" spans="1:19" customFormat="1">
      <c r="A175" s="57" t="s">
        <v>44</v>
      </c>
      <c r="B175" t="s">
        <v>383</v>
      </c>
      <c r="C175" s="57" t="s">
        <v>4</v>
      </c>
      <c r="D175" s="57"/>
      <c r="E175" s="57" t="s">
        <v>46</v>
      </c>
      <c r="F175" s="57" t="s">
        <v>46</v>
      </c>
      <c r="G175" s="57" t="s">
        <v>47</v>
      </c>
      <c r="H175" s="57" t="s">
        <v>48</v>
      </c>
      <c r="I175" s="57" t="s">
        <v>49</v>
      </c>
      <c r="J175" s="57" t="s">
        <v>62</v>
      </c>
      <c r="K175" s="57" t="s">
        <v>148</v>
      </c>
      <c r="L175" s="57" t="s">
        <v>46</v>
      </c>
      <c r="M175" s="57" t="s">
        <v>52</v>
      </c>
      <c r="N175" s="57" t="s">
        <v>357</v>
      </c>
      <c r="O175" s="57" t="s">
        <v>54</v>
      </c>
      <c r="P175" s="57" t="s">
        <v>46</v>
      </c>
      <c r="Q175" s="57" t="s">
        <v>46</v>
      </c>
      <c r="R175" s="57" t="s">
        <v>55</v>
      </c>
      <c r="S175" s="57"/>
    </row>
    <row r="176" spans="1:19" customFormat="1">
      <c r="A176" s="57" t="s">
        <v>44</v>
      </c>
      <c r="B176" t="s">
        <v>384</v>
      </c>
      <c r="C176" s="57" t="s">
        <v>4</v>
      </c>
      <c r="D176" s="57"/>
      <c r="E176" s="57" t="s">
        <v>46</v>
      </c>
      <c r="F176" s="57" t="s">
        <v>46</v>
      </c>
      <c r="G176" s="57" t="s">
        <v>47</v>
      </c>
      <c r="H176" s="57" t="s">
        <v>48</v>
      </c>
      <c r="I176" s="57" t="s">
        <v>49</v>
      </c>
      <c r="J176" s="57" t="s">
        <v>62</v>
      </c>
      <c r="K176" s="57" t="s">
        <v>148</v>
      </c>
      <c r="L176" s="57" t="s">
        <v>46</v>
      </c>
      <c r="M176" s="57" t="s">
        <v>52</v>
      </c>
      <c r="N176" s="57" t="s">
        <v>357</v>
      </c>
      <c r="O176" s="57" t="s">
        <v>54</v>
      </c>
      <c r="P176" s="57" t="s">
        <v>46</v>
      </c>
      <c r="Q176" s="57" t="s">
        <v>46</v>
      </c>
      <c r="R176" s="57" t="s">
        <v>55</v>
      </c>
      <c r="S176" s="57"/>
    </row>
    <row r="177" spans="1:19" customFormat="1">
      <c r="A177" s="57" t="s">
        <v>44</v>
      </c>
      <c r="B177" t="s">
        <v>385</v>
      </c>
      <c r="C177" s="57" t="s">
        <v>4</v>
      </c>
      <c r="D177" s="57"/>
      <c r="E177" s="57" t="s">
        <v>46</v>
      </c>
      <c r="F177" s="57" t="s">
        <v>46</v>
      </c>
      <c r="G177" s="57" t="s">
        <v>47</v>
      </c>
      <c r="H177" s="57" t="s">
        <v>48</v>
      </c>
      <c r="I177" s="57" t="s">
        <v>49</v>
      </c>
      <c r="J177" s="57" t="s">
        <v>62</v>
      </c>
      <c r="K177" s="57" t="s">
        <v>148</v>
      </c>
      <c r="L177" s="57" t="s">
        <v>46</v>
      </c>
      <c r="M177" s="57" t="s">
        <v>52</v>
      </c>
      <c r="N177" s="57" t="s">
        <v>357</v>
      </c>
      <c r="O177" s="57" t="s">
        <v>54</v>
      </c>
      <c r="P177" s="57" t="s">
        <v>46</v>
      </c>
      <c r="Q177" s="57" t="s">
        <v>46</v>
      </c>
      <c r="R177" s="57" t="s">
        <v>55</v>
      </c>
      <c r="S177" s="57"/>
    </row>
    <row r="178" spans="1:19" customFormat="1">
      <c r="A178" s="57" t="s">
        <v>44</v>
      </c>
      <c r="B178" t="s">
        <v>386</v>
      </c>
      <c r="C178" s="57" t="s">
        <v>4</v>
      </c>
      <c r="D178" s="57"/>
      <c r="E178" s="57" t="s">
        <v>46</v>
      </c>
      <c r="F178" s="57" t="s">
        <v>46</v>
      </c>
      <c r="G178" s="57" t="s">
        <v>47</v>
      </c>
      <c r="H178" s="57" t="s">
        <v>48</v>
      </c>
      <c r="I178" s="57" t="s">
        <v>49</v>
      </c>
      <c r="J178" s="57" t="s">
        <v>62</v>
      </c>
      <c r="K178" s="57" t="s">
        <v>374</v>
      </c>
      <c r="L178" s="57" t="s">
        <v>46</v>
      </c>
      <c r="M178" s="57" t="s">
        <v>52</v>
      </c>
      <c r="N178" s="57" t="s">
        <v>357</v>
      </c>
      <c r="O178" s="57" t="s">
        <v>54</v>
      </c>
      <c r="P178" s="57" t="s">
        <v>46</v>
      </c>
      <c r="Q178" s="57" t="s">
        <v>46</v>
      </c>
      <c r="R178" s="57" t="s">
        <v>55</v>
      </c>
      <c r="S178" s="57"/>
    </row>
    <row r="179" spans="1:19" customFormat="1">
      <c r="A179" s="57" t="s">
        <v>44</v>
      </c>
      <c r="B179" t="s">
        <v>387</v>
      </c>
      <c r="C179" s="57" t="s">
        <v>4</v>
      </c>
      <c r="D179" s="57"/>
      <c r="E179" s="57" t="s">
        <v>46</v>
      </c>
      <c r="F179" s="57" t="s">
        <v>46</v>
      </c>
      <c r="G179" s="57" t="s">
        <v>47</v>
      </c>
      <c r="H179" s="57" t="s">
        <v>48</v>
      </c>
      <c r="I179" s="57" t="s">
        <v>49</v>
      </c>
      <c r="J179" s="57" t="s">
        <v>62</v>
      </c>
      <c r="K179" s="57" t="s">
        <v>374</v>
      </c>
      <c r="L179" s="57" t="s">
        <v>46</v>
      </c>
      <c r="M179" s="57" t="s">
        <v>52</v>
      </c>
      <c r="N179" s="57" t="s">
        <v>357</v>
      </c>
      <c r="O179" s="57" t="s">
        <v>54</v>
      </c>
      <c r="P179" s="57" t="s">
        <v>46</v>
      </c>
      <c r="Q179" s="57" t="s">
        <v>46</v>
      </c>
      <c r="R179" s="57" t="s">
        <v>55</v>
      </c>
      <c r="S179" s="57"/>
    </row>
    <row r="180" spans="1:19" customFormat="1">
      <c r="A180" s="57" t="s">
        <v>44</v>
      </c>
      <c r="B180" t="s">
        <v>388</v>
      </c>
      <c r="C180" s="57" t="s">
        <v>4</v>
      </c>
      <c r="D180" s="57"/>
      <c r="E180" s="57" t="s">
        <v>46</v>
      </c>
      <c r="F180" s="57" t="s">
        <v>46</v>
      </c>
      <c r="G180" s="57" t="s">
        <v>47</v>
      </c>
      <c r="H180" s="57" t="s">
        <v>48</v>
      </c>
      <c r="I180" s="57" t="s">
        <v>49</v>
      </c>
      <c r="J180" s="57" t="s">
        <v>51</v>
      </c>
      <c r="K180" s="57" t="s">
        <v>51</v>
      </c>
      <c r="L180" s="57" t="s">
        <v>46</v>
      </c>
      <c r="M180" s="57" t="s">
        <v>52</v>
      </c>
      <c r="N180" s="57" t="s">
        <v>357</v>
      </c>
      <c r="O180" s="57" t="s">
        <v>54</v>
      </c>
      <c r="P180" s="57" t="s">
        <v>46</v>
      </c>
      <c r="Q180" s="57" t="s">
        <v>46</v>
      </c>
      <c r="R180" s="57" t="s">
        <v>55</v>
      </c>
      <c r="S180" s="57"/>
    </row>
    <row r="181" spans="1:19" customFormat="1">
      <c r="A181" s="57" t="s">
        <v>44</v>
      </c>
      <c r="B181" t="s">
        <v>389</v>
      </c>
      <c r="C181" s="57" t="s">
        <v>4</v>
      </c>
      <c r="D181" s="57"/>
      <c r="E181" s="57" t="s">
        <v>46</v>
      </c>
      <c r="F181" s="57" t="s">
        <v>46</v>
      </c>
      <c r="G181" s="57" t="s">
        <v>47</v>
      </c>
      <c r="H181" s="57" t="s">
        <v>48</v>
      </c>
      <c r="I181" s="57" t="s">
        <v>49</v>
      </c>
      <c r="J181" s="57" t="s">
        <v>51</v>
      </c>
      <c r="K181" s="57" t="s">
        <v>51</v>
      </c>
      <c r="L181" s="57" t="s">
        <v>46</v>
      </c>
      <c r="M181" s="57" t="s">
        <v>52</v>
      </c>
      <c r="N181" s="57" t="s">
        <v>357</v>
      </c>
      <c r="O181" s="57" t="s">
        <v>54</v>
      </c>
      <c r="P181" s="57" t="s">
        <v>46</v>
      </c>
      <c r="Q181" s="57" t="s">
        <v>46</v>
      </c>
      <c r="R181" s="57" t="s">
        <v>55</v>
      </c>
      <c r="S181" s="57"/>
    </row>
    <row r="182" spans="1:19" customFormat="1">
      <c r="A182" s="57" t="s">
        <v>44</v>
      </c>
      <c r="B182" t="s">
        <v>390</v>
      </c>
      <c r="C182" s="57" t="s">
        <v>4</v>
      </c>
      <c r="D182" s="57"/>
      <c r="E182" s="57" t="s">
        <v>46</v>
      </c>
      <c r="F182" s="57" t="s">
        <v>46</v>
      </c>
      <c r="G182" s="57" t="s">
        <v>47</v>
      </c>
      <c r="H182" s="57" t="s">
        <v>197</v>
      </c>
      <c r="I182" s="57" t="s">
        <v>49</v>
      </c>
      <c r="J182" s="57" t="s">
        <v>50</v>
      </c>
      <c r="K182" s="57" t="s">
        <v>59</v>
      </c>
      <c r="L182" s="57" t="s">
        <v>46</v>
      </c>
      <c r="M182" s="57" t="s">
        <v>52</v>
      </c>
      <c r="N182" s="57" t="s">
        <v>391</v>
      </c>
      <c r="O182" s="57" t="s">
        <v>54</v>
      </c>
      <c r="P182" s="57" t="s">
        <v>46</v>
      </c>
      <c r="Q182" s="57" t="s">
        <v>46</v>
      </c>
      <c r="R182" s="57" t="s">
        <v>94</v>
      </c>
      <c r="S182" s="57"/>
    </row>
    <row r="183" spans="1:19" customFormat="1">
      <c r="A183" s="57" t="s">
        <v>44</v>
      </c>
      <c r="B183" t="s">
        <v>392</v>
      </c>
      <c r="C183" s="57" t="s">
        <v>4</v>
      </c>
      <c r="D183" s="57"/>
      <c r="E183" s="57" t="s">
        <v>46</v>
      </c>
      <c r="F183" s="57" t="s">
        <v>46</v>
      </c>
      <c r="G183" s="57" t="s">
        <v>47</v>
      </c>
      <c r="H183" s="57" t="s">
        <v>197</v>
      </c>
      <c r="I183" s="57" t="s">
        <v>49</v>
      </c>
      <c r="J183" s="57" t="s">
        <v>51</v>
      </c>
      <c r="K183" s="57" t="s">
        <v>59</v>
      </c>
      <c r="L183" s="57" t="s">
        <v>46</v>
      </c>
      <c r="M183" s="57" t="s">
        <v>52</v>
      </c>
      <c r="N183" s="57" t="s">
        <v>391</v>
      </c>
      <c r="O183" s="57" t="s">
        <v>54</v>
      </c>
      <c r="P183" s="57" t="s">
        <v>46</v>
      </c>
      <c r="Q183" s="57" t="s">
        <v>46</v>
      </c>
      <c r="R183" s="57" t="s">
        <v>94</v>
      </c>
      <c r="S183" s="57"/>
    </row>
    <row r="184" spans="1:19" customFormat="1">
      <c r="A184" s="57" t="s">
        <v>44</v>
      </c>
      <c r="B184" t="s">
        <v>393</v>
      </c>
      <c r="C184" s="57" t="s">
        <v>4</v>
      </c>
      <c r="D184" s="57"/>
      <c r="E184" s="57" t="s">
        <v>46</v>
      </c>
      <c r="F184" s="57" t="s">
        <v>46</v>
      </c>
      <c r="G184" s="57" t="s">
        <v>47</v>
      </c>
      <c r="H184" s="57" t="s">
        <v>48</v>
      </c>
      <c r="I184" s="57" t="s">
        <v>49</v>
      </c>
      <c r="J184" s="57" t="s">
        <v>50</v>
      </c>
      <c r="K184" s="57" t="s">
        <v>59</v>
      </c>
      <c r="L184" s="57" t="s">
        <v>46</v>
      </c>
      <c r="M184" s="57" t="s">
        <v>52</v>
      </c>
      <c r="N184" s="57" t="s">
        <v>357</v>
      </c>
      <c r="O184" s="57" t="s">
        <v>54</v>
      </c>
      <c r="P184" s="57" t="s">
        <v>46</v>
      </c>
      <c r="Q184" s="57" t="s">
        <v>46</v>
      </c>
      <c r="R184" s="57" t="s">
        <v>55</v>
      </c>
      <c r="S184" s="57"/>
    </row>
    <row r="185" spans="1:19" customFormat="1">
      <c r="A185" s="57" t="s">
        <v>44</v>
      </c>
      <c r="B185" t="s">
        <v>394</v>
      </c>
      <c r="C185" s="57" t="s">
        <v>4</v>
      </c>
      <c r="D185" s="57"/>
      <c r="E185" s="57" t="s">
        <v>46</v>
      </c>
      <c r="F185" s="57" t="s">
        <v>46</v>
      </c>
      <c r="G185" s="57" t="s">
        <v>47</v>
      </c>
      <c r="H185" s="57" t="s">
        <v>57</v>
      </c>
      <c r="I185" s="57" t="s">
        <v>49</v>
      </c>
      <c r="J185" s="57" t="s">
        <v>50</v>
      </c>
      <c r="K185" s="57" t="s">
        <v>59</v>
      </c>
      <c r="L185" s="57" t="s">
        <v>46</v>
      </c>
      <c r="M185" s="57" t="s">
        <v>52</v>
      </c>
      <c r="N185" s="57" t="s">
        <v>357</v>
      </c>
      <c r="O185" s="57" t="s">
        <v>54</v>
      </c>
      <c r="P185" s="57" t="s">
        <v>46</v>
      </c>
      <c r="Q185" s="57" t="s">
        <v>46</v>
      </c>
      <c r="R185" s="57" t="s">
        <v>55</v>
      </c>
      <c r="S185" s="57"/>
    </row>
    <row r="186" spans="1:19" customFormat="1">
      <c r="A186" s="57" t="s">
        <v>44</v>
      </c>
      <c r="B186" t="s">
        <v>395</v>
      </c>
      <c r="C186" s="57" t="s">
        <v>4</v>
      </c>
      <c r="D186" s="57"/>
      <c r="E186" s="57" t="s">
        <v>46</v>
      </c>
      <c r="F186" s="57" t="s">
        <v>46</v>
      </c>
      <c r="G186" s="57" t="s">
        <v>47</v>
      </c>
      <c r="H186" s="57" t="s">
        <v>48</v>
      </c>
      <c r="I186" s="57" t="s">
        <v>49</v>
      </c>
      <c r="J186" s="57" t="s">
        <v>50</v>
      </c>
      <c r="K186" s="57" t="s">
        <v>59</v>
      </c>
      <c r="L186" s="57" t="s">
        <v>46</v>
      </c>
      <c r="M186" s="57" t="s">
        <v>52</v>
      </c>
      <c r="N186" s="57" t="s">
        <v>357</v>
      </c>
      <c r="O186" s="57" t="s">
        <v>54</v>
      </c>
      <c r="P186" s="57" t="s">
        <v>46</v>
      </c>
      <c r="Q186" s="57" t="s">
        <v>46</v>
      </c>
      <c r="R186" s="57" t="s">
        <v>55</v>
      </c>
      <c r="S186" s="57"/>
    </row>
    <row r="187" spans="1:19" customFormat="1">
      <c r="A187" s="57" t="s">
        <v>44</v>
      </c>
      <c r="B187" t="s">
        <v>396</v>
      </c>
      <c r="C187" s="57" t="s">
        <v>4</v>
      </c>
      <c r="D187" s="57"/>
      <c r="E187" s="57" t="s">
        <v>46</v>
      </c>
      <c r="F187" s="57" t="s">
        <v>46</v>
      </c>
      <c r="G187" s="57" t="s">
        <v>47</v>
      </c>
      <c r="H187" s="57" t="s">
        <v>57</v>
      </c>
      <c r="I187" s="57" t="s">
        <v>49</v>
      </c>
      <c r="J187" s="57" t="s">
        <v>50</v>
      </c>
      <c r="K187" s="57" t="s">
        <v>59</v>
      </c>
      <c r="L187" s="57" t="s">
        <v>46</v>
      </c>
      <c r="M187" s="57" t="s">
        <v>52</v>
      </c>
      <c r="N187" s="57" t="s">
        <v>357</v>
      </c>
      <c r="O187" s="57" t="s">
        <v>54</v>
      </c>
      <c r="P187" s="57" t="s">
        <v>46</v>
      </c>
      <c r="Q187" s="57" t="s">
        <v>46</v>
      </c>
      <c r="R187" s="57" t="s">
        <v>55</v>
      </c>
      <c r="S187" s="57"/>
    </row>
    <row r="188" spans="1:19" customFormat="1">
      <c r="A188" s="57" t="s">
        <v>44</v>
      </c>
      <c r="B188" t="s">
        <v>397</v>
      </c>
      <c r="C188" s="57" t="s">
        <v>4</v>
      </c>
      <c r="D188" s="57"/>
      <c r="E188" s="57" t="s">
        <v>46</v>
      </c>
      <c r="F188" s="57" t="s">
        <v>46</v>
      </c>
      <c r="G188" s="57" t="s">
        <v>47</v>
      </c>
      <c r="H188" s="57" t="s">
        <v>48</v>
      </c>
      <c r="I188" s="57" t="s">
        <v>49</v>
      </c>
      <c r="J188" s="57" t="s">
        <v>50</v>
      </c>
      <c r="K188" s="57" t="s">
        <v>82</v>
      </c>
      <c r="L188" s="57" t="s">
        <v>46</v>
      </c>
      <c r="M188" s="57" t="s">
        <v>52</v>
      </c>
      <c r="N188" s="57" t="s">
        <v>357</v>
      </c>
      <c r="O188" s="57" t="s">
        <v>54</v>
      </c>
      <c r="P188" s="57" t="s">
        <v>46</v>
      </c>
      <c r="Q188" s="57" t="s">
        <v>46</v>
      </c>
      <c r="R188" s="57" t="s">
        <v>55</v>
      </c>
      <c r="S188" s="57"/>
    </row>
    <row r="189" spans="1:19" customFormat="1">
      <c r="A189" s="57" t="s">
        <v>44</v>
      </c>
      <c r="B189" t="s">
        <v>398</v>
      </c>
      <c r="C189" s="57" t="s">
        <v>4</v>
      </c>
      <c r="D189" s="57"/>
      <c r="E189" s="57" t="s">
        <v>46</v>
      </c>
      <c r="F189" s="57" t="s">
        <v>46</v>
      </c>
      <c r="G189" s="57" t="s">
        <v>47</v>
      </c>
      <c r="H189" s="57" t="s">
        <v>48</v>
      </c>
      <c r="I189" s="57" t="s">
        <v>49</v>
      </c>
      <c r="J189" s="57" t="s">
        <v>50</v>
      </c>
      <c r="K189" s="57" t="s">
        <v>82</v>
      </c>
      <c r="L189" s="57" t="s">
        <v>46</v>
      </c>
      <c r="M189" s="57" t="s">
        <v>52</v>
      </c>
      <c r="N189" s="57" t="s">
        <v>357</v>
      </c>
      <c r="O189" s="57" t="s">
        <v>54</v>
      </c>
      <c r="P189" s="57" t="s">
        <v>46</v>
      </c>
      <c r="Q189" s="57" t="s">
        <v>46</v>
      </c>
      <c r="R189" s="57" t="s">
        <v>55</v>
      </c>
      <c r="S189" s="57"/>
    </row>
    <row r="190" spans="1:19" customFormat="1">
      <c r="A190" s="57" t="s">
        <v>44</v>
      </c>
      <c r="B190" t="s">
        <v>399</v>
      </c>
      <c r="C190" s="57" t="s">
        <v>4</v>
      </c>
      <c r="D190" s="57"/>
      <c r="E190" s="57" t="s">
        <v>46</v>
      </c>
      <c r="F190" s="57" t="s">
        <v>46</v>
      </c>
      <c r="G190" s="57" t="s">
        <v>47</v>
      </c>
      <c r="H190" s="57" t="s">
        <v>48</v>
      </c>
      <c r="I190" s="57" t="s">
        <v>49</v>
      </c>
      <c r="J190" s="57" t="s">
        <v>51</v>
      </c>
      <c r="K190" s="57" t="s">
        <v>51</v>
      </c>
      <c r="L190" s="57" t="s">
        <v>46</v>
      </c>
      <c r="M190" s="57" t="s">
        <v>52</v>
      </c>
      <c r="N190" s="57" t="s">
        <v>357</v>
      </c>
      <c r="O190" s="57" t="s">
        <v>54</v>
      </c>
      <c r="P190" s="57" t="s">
        <v>46</v>
      </c>
      <c r="Q190" s="57" t="s">
        <v>46</v>
      </c>
      <c r="R190" s="57" t="s">
        <v>55</v>
      </c>
      <c r="S190" s="57"/>
    </row>
    <row r="191" spans="1:19" customFormat="1">
      <c r="A191" s="57" t="s">
        <v>44</v>
      </c>
      <c r="B191" t="s">
        <v>400</v>
      </c>
      <c r="C191" s="57" t="s">
        <v>4</v>
      </c>
      <c r="D191" s="57"/>
      <c r="E191" s="57" t="s">
        <v>46</v>
      </c>
      <c r="F191" s="57" t="s">
        <v>46</v>
      </c>
      <c r="G191" s="57" t="s">
        <v>47</v>
      </c>
      <c r="H191" s="57" t="s">
        <v>48</v>
      </c>
      <c r="I191" s="57" t="s">
        <v>49</v>
      </c>
      <c r="J191" s="57" t="s">
        <v>51</v>
      </c>
      <c r="K191" s="57" t="s">
        <v>51</v>
      </c>
      <c r="L191" s="57" t="s">
        <v>46</v>
      </c>
      <c r="M191" s="57" t="s">
        <v>52</v>
      </c>
      <c r="N191" s="57" t="s">
        <v>357</v>
      </c>
      <c r="O191" s="57" t="s">
        <v>54</v>
      </c>
      <c r="P191" s="57" t="s">
        <v>46</v>
      </c>
      <c r="Q191" s="57" t="s">
        <v>46</v>
      </c>
      <c r="R191" s="57" t="s">
        <v>55</v>
      </c>
      <c r="S191" s="57"/>
    </row>
    <row r="192" spans="1:19" customFormat="1">
      <c r="A192" s="57" t="s">
        <v>44</v>
      </c>
      <c r="B192" t="s">
        <v>401</v>
      </c>
      <c r="C192" s="57" t="s">
        <v>4</v>
      </c>
      <c r="D192" s="57"/>
      <c r="E192" s="57" t="s">
        <v>46</v>
      </c>
      <c r="F192" s="57" t="s">
        <v>46</v>
      </c>
      <c r="G192" s="57" t="s">
        <v>47</v>
      </c>
      <c r="H192" s="57" t="s">
        <v>48</v>
      </c>
      <c r="I192" s="57" t="s">
        <v>49</v>
      </c>
      <c r="J192" s="57" t="s">
        <v>51</v>
      </c>
      <c r="K192" s="57" t="s">
        <v>51</v>
      </c>
      <c r="L192" s="57" t="s">
        <v>46</v>
      </c>
      <c r="M192" s="57" t="s">
        <v>52</v>
      </c>
      <c r="N192" s="57" t="s">
        <v>357</v>
      </c>
      <c r="O192" s="57" t="s">
        <v>54</v>
      </c>
      <c r="P192" s="57" t="s">
        <v>46</v>
      </c>
      <c r="Q192" s="57" t="s">
        <v>46</v>
      </c>
      <c r="R192" s="57" t="s">
        <v>55</v>
      </c>
      <c r="S192" s="57"/>
    </row>
    <row r="193" spans="1:19" customFormat="1">
      <c r="A193" s="57" t="s">
        <v>44</v>
      </c>
      <c r="B193" t="s">
        <v>402</v>
      </c>
      <c r="C193" s="57" t="s">
        <v>4</v>
      </c>
      <c r="D193" s="57"/>
      <c r="E193" s="57" t="s">
        <v>46</v>
      </c>
      <c r="F193" s="57" t="s">
        <v>46</v>
      </c>
      <c r="G193" s="57" t="s">
        <v>47</v>
      </c>
      <c r="H193" s="57" t="s">
        <v>48</v>
      </c>
      <c r="I193" s="57" t="s">
        <v>49</v>
      </c>
      <c r="J193" s="57" t="s">
        <v>62</v>
      </c>
      <c r="K193" s="57" t="s">
        <v>82</v>
      </c>
      <c r="L193" s="57" t="s">
        <v>46</v>
      </c>
      <c r="M193" s="57" t="s">
        <v>52</v>
      </c>
      <c r="N193" s="57" t="s">
        <v>357</v>
      </c>
      <c r="O193" s="57" t="s">
        <v>54</v>
      </c>
      <c r="P193" s="57" t="s">
        <v>46</v>
      </c>
      <c r="Q193" s="57" t="s">
        <v>46</v>
      </c>
      <c r="R193" s="57" t="s">
        <v>55</v>
      </c>
      <c r="S193" s="57"/>
    </row>
    <row r="194" spans="1:19" customFormat="1">
      <c r="A194" s="57" t="s">
        <v>44</v>
      </c>
      <c r="B194" t="s">
        <v>403</v>
      </c>
      <c r="C194" s="57" t="s">
        <v>4</v>
      </c>
      <c r="D194" s="57"/>
      <c r="E194" s="57" t="s">
        <v>46</v>
      </c>
      <c r="F194" s="57" t="s">
        <v>46</v>
      </c>
      <c r="G194" s="57" t="s">
        <v>47</v>
      </c>
      <c r="H194" s="57" t="s">
        <v>48</v>
      </c>
      <c r="I194" s="57" t="s">
        <v>49</v>
      </c>
      <c r="J194" s="57" t="s">
        <v>62</v>
      </c>
      <c r="K194" s="57" t="s">
        <v>82</v>
      </c>
      <c r="L194" s="57" t="s">
        <v>46</v>
      </c>
      <c r="M194" s="57" t="s">
        <v>52</v>
      </c>
      <c r="N194" s="57" t="s">
        <v>357</v>
      </c>
      <c r="O194" s="57" t="s">
        <v>54</v>
      </c>
      <c r="P194" s="57" t="s">
        <v>46</v>
      </c>
      <c r="Q194" s="57" t="s">
        <v>46</v>
      </c>
      <c r="R194" s="57" t="s">
        <v>55</v>
      </c>
      <c r="S194" s="57"/>
    </row>
    <row r="195" spans="1:19" customFormat="1">
      <c r="A195" s="57" t="s">
        <v>44</v>
      </c>
      <c r="B195" t="s">
        <v>404</v>
      </c>
      <c r="C195" s="57" t="s">
        <v>4</v>
      </c>
      <c r="D195" s="57"/>
      <c r="E195" s="57" t="s">
        <v>46</v>
      </c>
      <c r="F195" s="57" t="s">
        <v>46</v>
      </c>
      <c r="G195" s="57" t="s">
        <v>47</v>
      </c>
      <c r="H195" s="57" t="s">
        <v>48</v>
      </c>
      <c r="I195" s="57" t="s">
        <v>49</v>
      </c>
      <c r="J195" s="57" t="s">
        <v>50</v>
      </c>
      <c r="K195" s="57" t="s">
        <v>82</v>
      </c>
      <c r="L195" s="57" t="s">
        <v>46</v>
      </c>
      <c r="M195" s="57" t="s">
        <v>52</v>
      </c>
      <c r="N195" s="57" t="s">
        <v>405</v>
      </c>
      <c r="O195" s="57" t="s">
        <v>54</v>
      </c>
      <c r="P195" s="57" t="s">
        <v>46</v>
      </c>
      <c r="Q195" s="57" t="s">
        <v>46</v>
      </c>
      <c r="R195" s="57" t="s">
        <v>55</v>
      </c>
      <c r="S195" s="57"/>
    </row>
    <row r="196" spans="1:19" customFormat="1">
      <c r="A196" s="57" t="s">
        <v>44</v>
      </c>
      <c r="B196" t="s">
        <v>406</v>
      </c>
      <c r="C196" s="57" t="s">
        <v>4</v>
      </c>
      <c r="D196" s="57"/>
      <c r="E196" s="57" t="s">
        <v>46</v>
      </c>
      <c r="F196" s="57" t="s">
        <v>46</v>
      </c>
      <c r="G196" s="57" t="s">
        <v>47</v>
      </c>
      <c r="H196" s="57" t="s">
        <v>48</v>
      </c>
      <c r="I196" s="57" t="s">
        <v>49</v>
      </c>
      <c r="J196" s="57" t="s">
        <v>50</v>
      </c>
      <c r="K196" s="57" t="s">
        <v>62</v>
      </c>
      <c r="L196" s="57" t="s">
        <v>46</v>
      </c>
      <c r="M196" s="57" t="s">
        <v>52</v>
      </c>
      <c r="N196" s="57" t="s">
        <v>405</v>
      </c>
      <c r="O196" s="57" t="s">
        <v>54</v>
      </c>
      <c r="P196" s="57" t="s">
        <v>46</v>
      </c>
      <c r="Q196" s="57" t="s">
        <v>46</v>
      </c>
      <c r="R196" s="57" t="s">
        <v>55</v>
      </c>
      <c r="S196" s="57"/>
    </row>
    <row r="197" spans="1:19" customFormat="1">
      <c r="A197" s="57" t="s">
        <v>44</v>
      </c>
      <c r="B197" t="s">
        <v>407</v>
      </c>
      <c r="C197" s="57" t="s">
        <v>4</v>
      </c>
      <c r="D197" s="57"/>
      <c r="E197" s="57" t="s">
        <v>46</v>
      </c>
      <c r="F197" s="57" t="s">
        <v>46</v>
      </c>
      <c r="G197" s="57" t="s">
        <v>47</v>
      </c>
      <c r="H197" s="57" t="s">
        <v>48</v>
      </c>
      <c r="I197" s="57" t="s">
        <v>49</v>
      </c>
      <c r="J197" s="57" t="s">
        <v>50</v>
      </c>
      <c r="K197" s="57" t="s">
        <v>62</v>
      </c>
      <c r="L197" s="57" t="s">
        <v>46</v>
      </c>
      <c r="M197" s="57" t="s">
        <v>52</v>
      </c>
      <c r="N197" s="57" t="s">
        <v>357</v>
      </c>
      <c r="O197" s="57" t="s">
        <v>54</v>
      </c>
      <c r="P197" s="57" t="s">
        <v>46</v>
      </c>
      <c r="Q197" s="57" t="s">
        <v>46</v>
      </c>
      <c r="R197" s="57" t="s">
        <v>55</v>
      </c>
      <c r="S197" s="57"/>
    </row>
    <row r="198" spans="1:19" customFormat="1">
      <c r="A198" s="57" t="s">
        <v>44</v>
      </c>
      <c r="B198" t="s">
        <v>408</v>
      </c>
      <c r="C198" s="57" t="s">
        <v>4</v>
      </c>
      <c r="D198" s="57"/>
      <c r="E198" s="57" t="s">
        <v>46</v>
      </c>
      <c r="F198" s="57" t="s">
        <v>46</v>
      </c>
      <c r="G198" s="57" t="s">
        <v>47</v>
      </c>
      <c r="H198" s="57" t="s">
        <v>48</v>
      </c>
      <c r="I198" s="57" t="s">
        <v>49</v>
      </c>
      <c r="J198" s="57" t="s">
        <v>50</v>
      </c>
      <c r="K198" s="57" t="s">
        <v>62</v>
      </c>
      <c r="L198" s="57" t="s">
        <v>46</v>
      </c>
      <c r="M198" s="57" t="s">
        <v>52</v>
      </c>
      <c r="N198" s="57" t="s">
        <v>357</v>
      </c>
      <c r="O198" s="57" t="s">
        <v>54</v>
      </c>
      <c r="P198" s="57" t="s">
        <v>46</v>
      </c>
      <c r="Q198" s="57" t="s">
        <v>46</v>
      </c>
      <c r="R198" s="57" t="s">
        <v>55</v>
      </c>
      <c r="S198" s="57"/>
    </row>
    <row r="199" spans="1:19" customFormat="1">
      <c r="A199" s="57" t="s">
        <v>44</v>
      </c>
      <c r="B199" t="s">
        <v>409</v>
      </c>
      <c r="C199" s="57" t="s">
        <v>4</v>
      </c>
      <c r="D199" s="57"/>
      <c r="E199" s="57" t="s">
        <v>46</v>
      </c>
      <c r="F199" s="57" t="s">
        <v>46</v>
      </c>
      <c r="G199" s="57" t="s">
        <v>47</v>
      </c>
      <c r="H199" s="57" t="s">
        <v>48</v>
      </c>
      <c r="I199" s="57" t="s">
        <v>49</v>
      </c>
      <c r="J199" s="57" t="s">
        <v>50</v>
      </c>
      <c r="K199" s="57" t="s">
        <v>62</v>
      </c>
      <c r="L199" s="57" t="s">
        <v>46</v>
      </c>
      <c r="M199" s="57" t="s">
        <v>52</v>
      </c>
      <c r="N199" s="57" t="s">
        <v>357</v>
      </c>
      <c r="O199" s="57" t="s">
        <v>54</v>
      </c>
      <c r="P199" s="57" t="s">
        <v>46</v>
      </c>
      <c r="Q199" s="57" t="s">
        <v>46</v>
      </c>
      <c r="R199" s="57" t="s">
        <v>55</v>
      </c>
      <c r="S199" s="57"/>
    </row>
    <row r="200" spans="1:19" customFormat="1">
      <c r="A200" s="57" t="s">
        <v>44</v>
      </c>
      <c r="B200" t="s">
        <v>410</v>
      </c>
      <c r="C200" s="57" t="s">
        <v>4</v>
      </c>
      <c r="D200" s="57"/>
      <c r="E200" s="57" t="s">
        <v>46</v>
      </c>
      <c r="F200" s="57" t="s">
        <v>46</v>
      </c>
      <c r="G200" s="57" t="s">
        <v>47</v>
      </c>
      <c r="H200" s="57" t="s">
        <v>48</v>
      </c>
      <c r="I200" s="57" t="s">
        <v>49</v>
      </c>
      <c r="J200" s="57" t="s">
        <v>50</v>
      </c>
      <c r="K200" s="57" t="s">
        <v>62</v>
      </c>
      <c r="L200" s="57" t="s">
        <v>46</v>
      </c>
      <c r="M200" s="57" t="s">
        <v>52</v>
      </c>
      <c r="N200" s="57" t="s">
        <v>357</v>
      </c>
      <c r="O200" s="57" t="s">
        <v>54</v>
      </c>
      <c r="P200" s="57" t="s">
        <v>46</v>
      </c>
      <c r="Q200" s="57" t="s">
        <v>46</v>
      </c>
      <c r="R200" s="57" t="s">
        <v>55</v>
      </c>
      <c r="S200" s="57"/>
    </row>
    <row r="201" spans="1:19" customFormat="1">
      <c r="A201" s="57" t="s">
        <v>44</v>
      </c>
      <c r="B201" t="s">
        <v>411</v>
      </c>
      <c r="C201" s="57" t="s">
        <v>4</v>
      </c>
      <c r="D201" s="57"/>
      <c r="E201" s="57" t="s">
        <v>46</v>
      </c>
      <c r="F201" s="57" t="s">
        <v>46</v>
      </c>
      <c r="G201" s="57" t="s">
        <v>47</v>
      </c>
      <c r="H201" s="57" t="s">
        <v>48</v>
      </c>
      <c r="I201" s="57" t="s">
        <v>49</v>
      </c>
      <c r="J201" s="57" t="s">
        <v>50</v>
      </c>
      <c r="K201" s="57" t="s">
        <v>62</v>
      </c>
      <c r="L201" s="57" t="s">
        <v>46</v>
      </c>
      <c r="M201" s="57" t="s">
        <v>52</v>
      </c>
      <c r="N201" s="57" t="s">
        <v>357</v>
      </c>
      <c r="O201" s="57" t="s">
        <v>54</v>
      </c>
      <c r="P201" s="57" t="s">
        <v>46</v>
      </c>
      <c r="Q201" s="57" t="s">
        <v>46</v>
      </c>
      <c r="R201" s="57" t="s">
        <v>55</v>
      </c>
      <c r="S201" s="57"/>
    </row>
    <row r="202" spans="1:19" customFormat="1">
      <c r="A202" s="57" t="s">
        <v>44</v>
      </c>
      <c r="B202" t="s">
        <v>412</v>
      </c>
      <c r="C202" s="57" t="s">
        <v>4</v>
      </c>
      <c r="D202" s="57"/>
      <c r="E202" s="57" t="s">
        <v>46</v>
      </c>
      <c r="F202" s="57" t="s">
        <v>46</v>
      </c>
      <c r="G202" s="57" t="s">
        <v>47</v>
      </c>
      <c r="H202" s="57" t="s">
        <v>48</v>
      </c>
      <c r="I202" s="57" t="s">
        <v>49</v>
      </c>
      <c r="J202" s="57" t="s">
        <v>50</v>
      </c>
      <c r="K202" s="57" t="s">
        <v>62</v>
      </c>
      <c r="L202" s="57" t="s">
        <v>46</v>
      </c>
      <c r="M202" s="57" t="s">
        <v>52</v>
      </c>
      <c r="N202" s="57" t="s">
        <v>357</v>
      </c>
      <c r="O202" s="57" t="s">
        <v>54</v>
      </c>
      <c r="P202" s="57" t="s">
        <v>46</v>
      </c>
      <c r="Q202" s="57" t="s">
        <v>46</v>
      </c>
      <c r="R202" s="57" t="s">
        <v>55</v>
      </c>
      <c r="S202" s="57"/>
    </row>
    <row r="203" spans="1:19" customFormat="1">
      <c r="A203" s="57" t="s">
        <v>44</v>
      </c>
      <c r="B203" t="s">
        <v>413</v>
      </c>
      <c r="C203" s="57" t="s">
        <v>4</v>
      </c>
      <c r="D203" s="57"/>
      <c r="E203" s="57" t="s">
        <v>46</v>
      </c>
      <c r="F203" s="57" t="s">
        <v>46</v>
      </c>
      <c r="G203" s="57" t="s">
        <v>47</v>
      </c>
      <c r="H203" s="57" t="s">
        <v>48</v>
      </c>
      <c r="I203" s="57" t="s">
        <v>49</v>
      </c>
      <c r="J203" s="57" t="s">
        <v>50</v>
      </c>
      <c r="K203" s="57" t="s">
        <v>62</v>
      </c>
      <c r="L203" s="57" t="s">
        <v>46</v>
      </c>
      <c r="M203" s="57" t="s">
        <v>52</v>
      </c>
      <c r="N203" s="57" t="s">
        <v>357</v>
      </c>
      <c r="O203" s="57" t="s">
        <v>54</v>
      </c>
      <c r="P203" s="57" t="s">
        <v>46</v>
      </c>
      <c r="Q203" s="57" t="s">
        <v>46</v>
      </c>
      <c r="R203" s="57" t="s">
        <v>55</v>
      </c>
      <c r="S203" s="57"/>
    </row>
    <row r="204" spans="1:19" customFormat="1">
      <c r="A204" s="57" t="s">
        <v>44</v>
      </c>
      <c r="B204" t="s">
        <v>414</v>
      </c>
      <c r="C204" s="57" t="s">
        <v>4</v>
      </c>
      <c r="D204" s="57"/>
      <c r="E204" s="57" t="s">
        <v>46</v>
      </c>
      <c r="F204" s="57" t="s">
        <v>46</v>
      </c>
      <c r="G204" s="57" t="s">
        <v>47</v>
      </c>
      <c r="H204" s="57" t="s">
        <v>48</v>
      </c>
      <c r="I204" s="57" t="s">
        <v>49</v>
      </c>
      <c r="J204" s="57" t="s">
        <v>50</v>
      </c>
      <c r="K204" s="57" t="s">
        <v>62</v>
      </c>
      <c r="L204" s="57" t="s">
        <v>46</v>
      </c>
      <c r="M204" s="57" t="s">
        <v>52</v>
      </c>
      <c r="N204" s="57" t="s">
        <v>357</v>
      </c>
      <c r="O204" s="57" t="s">
        <v>54</v>
      </c>
      <c r="P204" s="57" t="s">
        <v>46</v>
      </c>
      <c r="Q204" s="57" t="s">
        <v>46</v>
      </c>
      <c r="R204" s="57" t="s">
        <v>55</v>
      </c>
      <c r="S204" s="57"/>
    </row>
    <row r="205" spans="1:19" customFormat="1">
      <c r="A205" s="57" t="s">
        <v>44</v>
      </c>
      <c r="B205" t="s">
        <v>415</v>
      </c>
      <c r="C205" s="57" t="s">
        <v>4</v>
      </c>
      <c r="D205" s="57"/>
      <c r="E205" s="57" t="s">
        <v>46</v>
      </c>
      <c r="F205" s="57" t="s">
        <v>46</v>
      </c>
      <c r="G205" s="57" t="s">
        <v>47</v>
      </c>
      <c r="H205" s="57" t="s">
        <v>57</v>
      </c>
      <c r="I205" s="57" t="s">
        <v>49</v>
      </c>
      <c r="J205" s="57" t="s">
        <v>50</v>
      </c>
      <c r="K205" s="57" t="s">
        <v>62</v>
      </c>
      <c r="L205" s="57" t="s">
        <v>46</v>
      </c>
      <c r="M205" s="57" t="s">
        <v>52</v>
      </c>
      <c r="N205" s="57" t="s">
        <v>357</v>
      </c>
      <c r="O205" s="57" t="s">
        <v>54</v>
      </c>
      <c r="P205" s="57" t="s">
        <v>46</v>
      </c>
      <c r="Q205" s="57" t="s">
        <v>46</v>
      </c>
      <c r="R205" s="57" t="s">
        <v>55</v>
      </c>
      <c r="S205" s="57"/>
    </row>
    <row r="206" spans="1:19" customFormat="1">
      <c r="A206" s="57" t="s">
        <v>44</v>
      </c>
      <c r="B206" t="s">
        <v>416</v>
      </c>
      <c r="C206" s="57" t="s">
        <v>4</v>
      </c>
      <c r="D206" s="57"/>
      <c r="E206" s="57" t="s">
        <v>46</v>
      </c>
      <c r="F206" s="57" t="s">
        <v>46</v>
      </c>
      <c r="G206" s="57" t="s">
        <v>47</v>
      </c>
      <c r="H206" s="57" t="s">
        <v>57</v>
      </c>
      <c r="I206" s="57" t="s">
        <v>49</v>
      </c>
      <c r="J206" s="57" t="s">
        <v>50</v>
      </c>
      <c r="K206" s="57" t="s">
        <v>62</v>
      </c>
      <c r="L206" s="57" t="s">
        <v>46</v>
      </c>
      <c r="M206" s="57" t="s">
        <v>52</v>
      </c>
      <c r="N206" s="57" t="s">
        <v>357</v>
      </c>
      <c r="O206" s="57" t="s">
        <v>54</v>
      </c>
      <c r="P206" s="57" t="s">
        <v>46</v>
      </c>
      <c r="Q206" s="57" t="s">
        <v>46</v>
      </c>
      <c r="R206" s="57" t="s">
        <v>55</v>
      </c>
      <c r="S206" s="57"/>
    </row>
    <row r="207" spans="1:19" customFormat="1">
      <c r="A207" s="57" t="s">
        <v>44</v>
      </c>
      <c r="B207" t="s">
        <v>417</v>
      </c>
      <c r="C207" s="57" t="s">
        <v>4</v>
      </c>
      <c r="D207" s="57"/>
      <c r="E207" s="57" t="s">
        <v>46</v>
      </c>
      <c r="F207" s="57" t="s">
        <v>46</v>
      </c>
      <c r="G207" s="57" t="s">
        <v>47</v>
      </c>
      <c r="H207" s="57" t="s">
        <v>48</v>
      </c>
      <c r="I207" s="57" t="s">
        <v>49</v>
      </c>
      <c r="J207" s="57" t="s">
        <v>51</v>
      </c>
      <c r="K207" s="57" t="s">
        <v>115</v>
      </c>
      <c r="L207" s="57" t="s">
        <v>46</v>
      </c>
      <c r="M207" s="57" t="s">
        <v>52</v>
      </c>
      <c r="N207" s="57" t="s">
        <v>357</v>
      </c>
      <c r="O207" s="57" t="s">
        <v>54</v>
      </c>
      <c r="P207" s="57" t="s">
        <v>46</v>
      </c>
      <c r="Q207" s="57" t="s">
        <v>46</v>
      </c>
      <c r="R207" s="57" t="s">
        <v>55</v>
      </c>
      <c r="S207" s="57"/>
    </row>
    <row r="208" spans="1:19" customFormat="1">
      <c r="A208" s="57" t="s">
        <v>44</v>
      </c>
      <c r="B208" t="s">
        <v>418</v>
      </c>
      <c r="C208" s="57" t="s">
        <v>4</v>
      </c>
      <c r="D208" s="57"/>
      <c r="E208" s="57" t="s">
        <v>46</v>
      </c>
      <c r="F208" s="57" t="s">
        <v>46</v>
      </c>
      <c r="G208" s="57" t="s">
        <v>47</v>
      </c>
      <c r="H208" s="57" t="s">
        <v>48</v>
      </c>
      <c r="I208" s="57" t="s">
        <v>49</v>
      </c>
      <c r="J208" s="57" t="s">
        <v>51</v>
      </c>
      <c r="K208" s="57" t="s">
        <v>115</v>
      </c>
      <c r="L208" s="57" t="s">
        <v>46</v>
      </c>
      <c r="M208" s="57" t="s">
        <v>52</v>
      </c>
      <c r="N208" s="57" t="s">
        <v>357</v>
      </c>
      <c r="O208" s="57" t="s">
        <v>54</v>
      </c>
      <c r="P208" s="57" t="s">
        <v>46</v>
      </c>
      <c r="Q208" s="57" t="s">
        <v>46</v>
      </c>
      <c r="R208" s="57" t="s">
        <v>55</v>
      </c>
      <c r="S208" s="57"/>
    </row>
    <row r="209" spans="1:19" customFormat="1">
      <c r="A209" s="57" t="s">
        <v>44</v>
      </c>
      <c r="B209" t="s">
        <v>419</v>
      </c>
      <c r="C209" s="57" t="s">
        <v>4</v>
      </c>
      <c r="D209" s="57"/>
      <c r="E209" s="57" t="s">
        <v>46</v>
      </c>
      <c r="F209" s="57" t="s">
        <v>46</v>
      </c>
      <c r="G209" s="57" t="s">
        <v>47</v>
      </c>
      <c r="H209" s="57" t="s">
        <v>48</v>
      </c>
      <c r="I209" s="57" t="s">
        <v>49</v>
      </c>
      <c r="J209" s="57" t="s">
        <v>51</v>
      </c>
      <c r="K209" s="57" t="s">
        <v>115</v>
      </c>
      <c r="L209" s="57" t="s">
        <v>46</v>
      </c>
      <c r="M209" s="57" t="s">
        <v>52</v>
      </c>
      <c r="N209" s="57" t="s">
        <v>357</v>
      </c>
      <c r="O209" s="57" t="s">
        <v>54</v>
      </c>
      <c r="P209" s="57" t="s">
        <v>46</v>
      </c>
      <c r="Q209" s="57" t="s">
        <v>46</v>
      </c>
      <c r="R209" s="57" t="s">
        <v>55</v>
      </c>
      <c r="S209" s="57"/>
    </row>
    <row r="210" spans="1:19" customFormat="1">
      <c r="A210" s="57" t="s">
        <v>44</v>
      </c>
      <c r="B210" t="s">
        <v>420</v>
      </c>
      <c r="C210" s="57" t="s">
        <v>4</v>
      </c>
      <c r="D210" s="57"/>
      <c r="E210" s="57" t="s">
        <v>46</v>
      </c>
      <c r="F210" s="57" t="s">
        <v>46</v>
      </c>
      <c r="G210" s="57" t="s">
        <v>47</v>
      </c>
      <c r="H210" s="57" t="s">
        <v>48</v>
      </c>
      <c r="I210" s="57" t="s">
        <v>49</v>
      </c>
      <c r="J210" s="57" t="s">
        <v>51</v>
      </c>
      <c r="K210" s="57" t="s">
        <v>115</v>
      </c>
      <c r="L210" s="57" t="s">
        <v>46</v>
      </c>
      <c r="M210" s="57" t="s">
        <v>52</v>
      </c>
      <c r="N210" s="57" t="s">
        <v>357</v>
      </c>
      <c r="O210" s="57" t="s">
        <v>54</v>
      </c>
      <c r="P210" s="57" t="s">
        <v>46</v>
      </c>
      <c r="Q210" s="57" t="s">
        <v>46</v>
      </c>
      <c r="R210" s="57" t="s">
        <v>55</v>
      </c>
      <c r="S210" s="57"/>
    </row>
    <row r="211" spans="1:19" customFormat="1">
      <c r="A211" s="57" t="s">
        <v>44</v>
      </c>
      <c r="B211" t="s">
        <v>421</v>
      </c>
      <c r="C211" s="57" t="s">
        <v>4</v>
      </c>
      <c r="D211" s="57"/>
      <c r="E211" s="57" t="s">
        <v>46</v>
      </c>
      <c r="F211" s="57" t="s">
        <v>46</v>
      </c>
      <c r="G211" s="57" t="s">
        <v>156</v>
      </c>
      <c r="H211" s="57" t="s">
        <v>422</v>
      </c>
      <c r="I211" s="57" t="s">
        <v>49</v>
      </c>
      <c r="J211" s="57" t="s">
        <v>59</v>
      </c>
      <c r="K211" s="57" t="s">
        <v>82</v>
      </c>
      <c r="L211" s="57" t="s">
        <v>46</v>
      </c>
      <c r="M211" s="57" t="s">
        <v>52</v>
      </c>
      <c r="N211" s="57" t="s">
        <v>423</v>
      </c>
      <c r="O211" s="57" t="s">
        <v>75</v>
      </c>
      <c r="P211" s="57" t="s">
        <v>46</v>
      </c>
      <c r="Q211" s="57" t="s">
        <v>46</v>
      </c>
      <c r="R211" s="57" t="s">
        <v>424</v>
      </c>
      <c r="S211" s="57"/>
    </row>
    <row r="212" spans="1:19" customFormat="1">
      <c r="A212" s="57" t="s">
        <v>44</v>
      </c>
      <c r="B212" t="s">
        <v>425</v>
      </c>
      <c r="C212" s="57" t="s">
        <v>4</v>
      </c>
      <c r="D212" s="57"/>
      <c r="E212" s="57" t="s">
        <v>46</v>
      </c>
      <c r="F212" s="57" t="s">
        <v>46</v>
      </c>
      <c r="G212" s="57" t="s">
        <v>47</v>
      </c>
      <c r="H212" s="57" t="s">
        <v>48</v>
      </c>
      <c r="I212" s="57" t="s">
        <v>49</v>
      </c>
      <c r="J212" s="57" t="s">
        <v>59</v>
      </c>
      <c r="K212" s="57" t="s">
        <v>110</v>
      </c>
      <c r="L212" s="57" t="s">
        <v>46</v>
      </c>
      <c r="M212" s="57" t="s">
        <v>52</v>
      </c>
      <c r="N212" s="57" t="s">
        <v>426</v>
      </c>
      <c r="O212" s="57" t="s">
        <v>54</v>
      </c>
      <c r="P212" s="57" t="s">
        <v>46</v>
      </c>
      <c r="Q212" s="57" t="s">
        <v>46</v>
      </c>
      <c r="R212" s="57" t="s">
        <v>427</v>
      </c>
      <c r="S212" s="57"/>
    </row>
    <row r="213" spans="1:19" customFormat="1">
      <c r="A213" s="57" t="s">
        <v>44</v>
      </c>
      <c r="B213" t="s">
        <v>428</v>
      </c>
      <c r="C213" s="57" t="s">
        <v>4</v>
      </c>
      <c r="D213" s="57"/>
      <c r="E213" s="57" t="s">
        <v>46</v>
      </c>
      <c r="F213" s="57" t="s">
        <v>46</v>
      </c>
      <c r="G213" s="57" t="s">
        <v>156</v>
      </c>
      <c r="H213" s="57" t="s">
        <v>429</v>
      </c>
      <c r="I213" s="57" t="s">
        <v>49</v>
      </c>
      <c r="J213" s="57" t="s">
        <v>50</v>
      </c>
      <c r="K213" s="57" t="s">
        <v>59</v>
      </c>
      <c r="L213" s="57" t="s">
        <v>46</v>
      </c>
      <c r="M213" s="57" t="s">
        <v>52</v>
      </c>
      <c r="N213" s="57" t="s">
        <v>430</v>
      </c>
      <c r="O213" s="57" t="s">
        <v>75</v>
      </c>
      <c r="P213" s="57" t="s">
        <v>46</v>
      </c>
      <c r="Q213" s="57" t="s">
        <v>46</v>
      </c>
      <c r="R213" s="57" t="s">
        <v>431</v>
      </c>
      <c r="S213" s="57"/>
    </row>
    <row r="214" spans="1:19" customFormat="1">
      <c r="A214" s="57" t="s">
        <v>44</v>
      </c>
      <c r="B214" t="s">
        <v>432</v>
      </c>
      <c r="C214" s="57" t="s">
        <v>4</v>
      </c>
      <c r="D214" s="57"/>
      <c r="E214" s="57" t="s">
        <v>46</v>
      </c>
      <c r="F214" s="57" t="s">
        <v>46</v>
      </c>
      <c r="G214" s="57" t="s">
        <v>156</v>
      </c>
      <c r="H214" s="57" t="s">
        <v>422</v>
      </c>
      <c r="I214" s="57" t="s">
        <v>49</v>
      </c>
      <c r="J214" s="57" t="s">
        <v>51</v>
      </c>
      <c r="K214" s="57" t="s">
        <v>148</v>
      </c>
      <c r="L214" s="57" t="s">
        <v>46</v>
      </c>
      <c r="M214" s="57" t="s">
        <v>52</v>
      </c>
      <c r="N214" s="57" t="s">
        <v>433</v>
      </c>
      <c r="O214" s="57" t="s">
        <v>75</v>
      </c>
      <c r="P214" s="57" t="s">
        <v>46</v>
      </c>
      <c r="Q214" s="57" t="s">
        <v>46</v>
      </c>
      <c r="R214" s="57"/>
      <c r="S214" s="57"/>
    </row>
    <row r="215" spans="1:19" customFormat="1">
      <c r="A215" s="57" t="s">
        <v>44</v>
      </c>
      <c r="B215" t="s">
        <v>434</v>
      </c>
      <c r="C215" s="57" t="s">
        <v>4</v>
      </c>
      <c r="D215" s="57"/>
      <c r="E215" s="57" t="s">
        <v>46</v>
      </c>
      <c r="F215" s="57" t="s">
        <v>46</v>
      </c>
      <c r="G215" s="57" t="s">
        <v>47</v>
      </c>
      <c r="H215" s="57" t="s">
        <v>48</v>
      </c>
      <c r="I215" s="57" t="s">
        <v>49</v>
      </c>
      <c r="J215" s="57" t="s">
        <v>59</v>
      </c>
      <c r="K215" s="57" t="s">
        <v>82</v>
      </c>
      <c r="L215" s="57" t="s">
        <v>46</v>
      </c>
      <c r="M215" s="57" t="s">
        <v>52</v>
      </c>
      <c r="N215" s="57" t="s">
        <v>435</v>
      </c>
      <c r="O215" s="57" t="s">
        <v>54</v>
      </c>
      <c r="P215" s="57" t="s">
        <v>46</v>
      </c>
      <c r="Q215" s="57" t="s">
        <v>46</v>
      </c>
      <c r="R215" s="57" t="s">
        <v>436</v>
      </c>
      <c r="S215" s="57"/>
    </row>
    <row r="216" spans="1:19" customFormat="1">
      <c r="A216" s="57" t="s">
        <v>44</v>
      </c>
      <c r="B216" t="s">
        <v>437</v>
      </c>
      <c r="C216" s="57" t="s">
        <v>4</v>
      </c>
      <c r="D216" s="57"/>
      <c r="E216" s="57" t="s">
        <v>46</v>
      </c>
      <c r="F216" s="57" t="s">
        <v>46</v>
      </c>
      <c r="G216" s="57" t="s">
        <v>47</v>
      </c>
      <c r="H216" s="57" t="s">
        <v>48</v>
      </c>
      <c r="I216" s="57" t="s">
        <v>49</v>
      </c>
      <c r="J216" s="57" t="s">
        <v>59</v>
      </c>
      <c r="K216" s="57" t="s">
        <v>82</v>
      </c>
      <c r="L216" s="57" t="s">
        <v>46</v>
      </c>
      <c r="M216" s="57" t="s">
        <v>52</v>
      </c>
      <c r="N216" s="57" t="s">
        <v>435</v>
      </c>
      <c r="O216" s="57" t="s">
        <v>54</v>
      </c>
      <c r="P216" s="57" t="s">
        <v>46</v>
      </c>
      <c r="Q216" s="57" t="s">
        <v>46</v>
      </c>
      <c r="R216" s="57" t="s">
        <v>436</v>
      </c>
      <c r="S216" s="57"/>
    </row>
    <row r="217" spans="1:19" customFormat="1">
      <c r="A217" s="57" t="s">
        <v>44</v>
      </c>
      <c r="B217" t="s">
        <v>438</v>
      </c>
      <c r="C217" s="57" t="s">
        <v>4</v>
      </c>
      <c r="D217" s="57"/>
      <c r="E217" s="57" t="s">
        <v>46</v>
      </c>
      <c r="F217" s="57" t="s">
        <v>46</v>
      </c>
      <c r="G217" s="57" t="s">
        <v>47</v>
      </c>
      <c r="H217" s="57" t="s">
        <v>48</v>
      </c>
      <c r="I217" s="57" t="s">
        <v>49</v>
      </c>
      <c r="J217" s="57" t="s">
        <v>59</v>
      </c>
      <c r="K217" s="57" t="s">
        <v>82</v>
      </c>
      <c r="L217" s="57" t="s">
        <v>46</v>
      </c>
      <c r="M217" s="57" t="s">
        <v>52</v>
      </c>
      <c r="N217" s="57" t="s">
        <v>435</v>
      </c>
      <c r="O217" s="57" t="s">
        <v>54</v>
      </c>
      <c r="P217" s="57" t="s">
        <v>46</v>
      </c>
      <c r="Q217" s="57" t="s">
        <v>46</v>
      </c>
      <c r="R217" s="57" t="s">
        <v>436</v>
      </c>
      <c r="S217" s="57"/>
    </row>
    <row r="218" spans="1:19" customFormat="1">
      <c r="A218" s="57" t="s">
        <v>44</v>
      </c>
      <c r="B218" t="s">
        <v>439</v>
      </c>
      <c r="C218" s="57" t="s">
        <v>4</v>
      </c>
      <c r="D218" s="57"/>
      <c r="E218" s="57" t="s">
        <v>46</v>
      </c>
      <c r="F218" s="57" t="s">
        <v>46</v>
      </c>
      <c r="G218" s="57" t="s">
        <v>47</v>
      </c>
      <c r="H218" s="57" t="s">
        <v>48</v>
      </c>
      <c r="I218" s="57" t="s">
        <v>49</v>
      </c>
      <c r="J218" s="57" t="s">
        <v>59</v>
      </c>
      <c r="K218" s="57" t="s">
        <v>82</v>
      </c>
      <c r="L218" s="57" t="s">
        <v>46</v>
      </c>
      <c r="M218" s="57" t="s">
        <v>52</v>
      </c>
      <c r="N218" s="57" t="s">
        <v>435</v>
      </c>
      <c r="O218" s="57" t="s">
        <v>54</v>
      </c>
      <c r="P218" s="57" t="s">
        <v>46</v>
      </c>
      <c r="Q218" s="57" t="s">
        <v>46</v>
      </c>
      <c r="R218" s="57" t="s">
        <v>436</v>
      </c>
      <c r="S218" s="57"/>
    </row>
    <row r="219" spans="1:19" customFormat="1">
      <c r="A219" s="57" t="s">
        <v>44</v>
      </c>
      <c r="B219" t="s">
        <v>440</v>
      </c>
      <c r="C219" s="57" t="s">
        <v>4</v>
      </c>
      <c r="D219" s="57"/>
      <c r="E219" s="57" t="s">
        <v>46</v>
      </c>
      <c r="F219" s="57" t="s">
        <v>46</v>
      </c>
      <c r="G219" s="57" t="s">
        <v>47</v>
      </c>
      <c r="H219" s="57" t="s">
        <v>48</v>
      </c>
      <c r="I219" s="57" t="s">
        <v>49</v>
      </c>
      <c r="J219" s="57" t="s">
        <v>59</v>
      </c>
      <c r="K219" s="57" t="s">
        <v>82</v>
      </c>
      <c r="L219" s="57" t="s">
        <v>46</v>
      </c>
      <c r="M219" s="57" t="s">
        <v>52</v>
      </c>
      <c r="N219" s="57" t="s">
        <v>435</v>
      </c>
      <c r="O219" s="57" t="s">
        <v>54</v>
      </c>
      <c r="P219" s="57" t="s">
        <v>46</v>
      </c>
      <c r="Q219" s="57" t="s">
        <v>46</v>
      </c>
      <c r="R219" s="57" t="s">
        <v>436</v>
      </c>
      <c r="S219" s="57"/>
    </row>
    <row r="220" spans="1:19" customFormat="1">
      <c r="A220" s="57" t="s">
        <v>44</v>
      </c>
      <c r="B220" t="s">
        <v>441</v>
      </c>
      <c r="C220" s="57" t="s">
        <v>4</v>
      </c>
      <c r="D220" s="57"/>
      <c r="E220" s="57" t="s">
        <v>46</v>
      </c>
      <c r="F220" s="57" t="s">
        <v>46</v>
      </c>
      <c r="G220" s="57" t="s">
        <v>156</v>
      </c>
      <c r="H220" s="57" t="s">
        <v>422</v>
      </c>
      <c r="I220" s="57" t="s">
        <v>49</v>
      </c>
      <c r="J220" s="57" t="s">
        <v>50</v>
      </c>
      <c r="K220" s="57" t="s">
        <v>59</v>
      </c>
      <c r="L220" s="57" t="s">
        <v>46</v>
      </c>
      <c r="M220" s="57" t="s">
        <v>52</v>
      </c>
      <c r="N220" s="57" t="s">
        <v>442</v>
      </c>
      <c r="O220" s="57" t="s">
        <v>75</v>
      </c>
      <c r="P220" s="57" t="s">
        <v>46</v>
      </c>
      <c r="Q220" s="57" t="s">
        <v>46</v>
      </c>
      <c r="R220" s="57"/>
      <c r="S220" s="57"/>
    </row>
    <row r="221" spans="1:19" customFormat="1">
      <c r="A221" s="57" t="s">
        <v>44</v>
      </c>
      <c r="B221" t="s">
        <v>443</v>
      </c>
      <c r="C221" s="57" t="s">
        <v>2</v>
      </c>
      <c r="D221" s="57" t="s">
        <v>24</v>
      </c>
      <c r="E221" s="57" t="s">
        <v>154</v>
      </c>
      <c r="F221" s="57" t="s">
        <v>444</v>
      </c>
      <c r="G221" s="57" t="s">
        <v>47</v>
      </c>
      <c r="H221" s="57" t="s">
        <v>48</v>
      </c>
      <c r="I221" s="57"/>
      <c r="J221" s="57"/>
      <c r="K221" s="57"/>
      <c r="L221" s="57" t="s">
        <v>46</v>
      </c>
      <c r="M221" s="57" t="s">
        <v>46</v>
      </c>
      <c r="N221" s="57" t="s">
        <v>445</v>
      </c>
      <c r="O221" s="57" t="s">
        <v>54</v>
      </c>
      <c r="P221" s="57" t="s">
        <v>446</v>
      </c>
      <c r="Q221" s="57"/>
      <c r="R221" s="57"/>
      <c r="S221" s="57"/>
    </row>
    <row r="222" spans="1:19" customFormat="1">
      <c r="A222" s="57" t="s">
        <v>44</v>
      </c>
      <c r="B222" t="s">
        <v>447</v>
      </c>
      <c r="C222" s="57" t="s">
        <v>2</v>
      </c>
      <c r="D222" s="57" t="s">
        <v>24</v>
      </c>
      <c r="E222" s="57" t="s">
        <v>154</v>
      </c>
      <c r="F222" s="57" t="s">
        <v>444</v>
      </c>
      <c r="G222" s="57" t="s">
        <v>47</v>
      </c>
      <c r="H222" s="57" t="s">
        <v>48</v>
      </c>
      <c r="I222" s="57"/>
      <c r="J222" s="57"/>
      <c r="K222" s="57"/>
      <c r="L222" s="57" t="s">
        <v>46</v>
      </c>
      <c r="M222" s="57" t="s">
        <v>46</v>
      </c>
      <c r="N222" s="57" t="s">
        <v>445</v>
      </c>
      <c r="O222" s="57" t="s">
        <v>54</v>
      </c>
      <c r="P222" s="57" t="s">
        <v>446</v>
      </c>
      <c r="Q222" s="57"/>
      <c r="R222" s="57"/>
      <c r="S222" s="57"/>
    </row>
    <row r="223" spans="1:19" customFormat="1">
      <c r="A223" s="57" t="s">
        <v>44</v>
      </c>
      <c r="B223" t="s">
        <v>448</v>
      </c>
      <c r="C223" s="57" t="s">
        <v>2</v>
      </c>
      <c r="D223" s="57" t="s">
        <v>24</v>
      </c>
      <c r="E223" s="57" t="s">
        <v>154</v>
      </c>
      <c r="F223" s="57" t="s">
        <v>444</v>
      </c>
      <c r="G223" s="57" t="s">
        <v>47</v>
      </c>
      <c r="H223" s="57" t="s">
        <v>48</v>
      </c>
      <c r="I223" s="57"/>
      <c r="J223" s="57"/>
      <c r="K223" s="57"/>
      <c r="L223" s="57" t="s">
        <v>46</v>
      </c>
      <c r="M223" s="57" t="s">
        <v>46</v>
      </c>
      <c r="N223" s="57" t="s">
        <v>445</v>
      </c>
      <c r="O223" s="57" t="s">
        <v>54</v>
      </c>
      <c r="P223" s="57" t="s">
        <v>446</v>
      </c>
      <c r="Q223" s="57"/>
      <c r="R223" s="57"/>
      <c r="S223" s="57"/>
    </row>
    <row r="224" spans="1:19" customFormat="1">
      <c r="A224" s="57" t="s">
        <v>44</v>
      </c>
      <c r="B224" t="s">
        <v>449</v>
      </c>
      <c r="C224" s="57" t="s">
        <v>2</v>
      </c>
      <c r="D224" s="57" t="s">
        <v>24</v>
      </c>
      <c r="E224" s="57" t="s">
        <v>154</v>
      </c>
      <c r="F224" s="57" t="s">
        <v>444</v>
      </c>
      <c r="G224" s="57" t="s">
        <v>47</v>
      </c>
      <c r="H224" s="57" t="s">
        <v>48</v>
      </c>
      <c r="I224" s="57"/>
      <c r="J224" s="57"/>
      <c r="K224" s="57"/>
      <c r="L224" s="57" t="s">
        <v>46</v>
      </c>
      <c r="M224" s="57" t="s">
        <v>46</v>
      </c>
      <c r="N224" s="57" t="s">
        <v>445</v>
      </c>
      <c r="O224" s="57" t="s">
        <v>54</v>
      </c>
      <c r="P224" s="57" t="s">
        <v>446</v>
      </c>
      <c r="Q224" s="57"/>
      <c r="R224" s="57"/>
      <c r="S224" s="57"/>
    </row>
    <row r="225" spans="1:19" customFormat="1">
      <c r="A225" s="57" t="s">
        <v>44</v>
      </c>
      <c r="B225" t="s">
        <v>450</v>
      </c>
      <c r="C225" s="57" t="s">
        <v>2</v>
      </c>
      <c r="D225" s="57" t="s">
        <v>24</v>
      </c>
      <c r="E225" s="57" t="s">
        <v>154</v>
      </c>
      <c r="F225" s="57" t="s">
        <v>444</v>
      </c>
      <c r="G225" s="57" t="s">
        <v>47</v>
      </c>
      <c r="H225" s="57" t="s">
        <v>48</v>
      </c>
      <c r="I225" s="57"/>
      <c r="J225" s="57"/>
      <c r="K225" s="57"/>
      <c r="L225" s="57" t="s">
        <v>46</v>
      </c>
      <c r="M225" s="57" t="s">
        <v>46</v>
      </c>
      <c r="N225" s="57" t="s">
        <v>445</v>
      </c>
      <c r="O225" s="57" t="s">
        <v>54</v>
      </c>
      <c r="P225" s="57" t="s">
        <v>446</v>
      </c>
      <c r="Q225" s="57"/>
      <c r="R225" s="57"/>
      <c r="S225" s="57"/>
    </row>
    <row r="226" spans="1:19" customFormat="1">
      <c r="A226" s="57" t="s">
        <v>44</v>
      </c>
      <c r="B226" t="s">
        <v>451</v>
      </c>
      <c r="C226" s="57" t="s">
        <v>2</v>
      </c>
      <c r="D226" s="57" t="s">
        <v>24</v>
      </c>
      <c r="E226" s="57" t="s">
        <v>154</v>
      </c>
      <c r="F226" s="57" t="s">
        <v>444</v>
      </c>
      <c r="G226" s="57" t="s">
        <v>47</v>
      </c>
      <c r="H226" s="57" t="s">
        <v>48</v>
      </c>
      <c r="I226" s="57" t="s">
        <v>452</v>
      </c>
      <c r="J226" s="57" t="s">
        <v>50</v>
      </c>
      <c r="K226" s="57" t="s">
        <v>453</v>
      </c>
      <c r="L226" s="57" t="s">
        <v>46</v>
      </c>
      <c r="M226" s="57" t="s">
        <v>46</v>
      </c>
      <c r="N226" s="57" t="s">
        <v>445</v>
      </c>
      <c r="O226" s="57" t="s">
        <v>54</v>
      </c>
      <c r="P226" s="57" t="s">
        <v>454</v>
      </c>
      <c r="Q226" s="57" t="s">
        <v>455</v>
      </c>
      <c r="R226" s="57"/>
      <c r="S226" s="57"/>
    </row>
    <row r="227" spans="1:19" customFormat="1">
      <c r="A227" s="57" t="s">
        <v>44</v>
      </c>
      <c r="B227" t="s">
        <v>456</v>
      </c>
      <c r="C227" s="57" t="s">
        <v>2</v>
      </c>
      <c r="D227" s="57" t="s">
        <v>24</v>
      </c>
      <c r="E227" s="57" t="s">
        <v>154</v>
      </c>
      <c r="F227" s="57" t="s">
        <v>444</v>
      </c>
      <c r="G227" s="57" t="s">
        <v>47</v>
      </c>
      <c r="H227" s="57" t="s">
        <v>48</v>
      </c>
      <c r="I227" s="57" t="s">
        <v>452</v>
      </c>
      <c r="J227" s="57" t="s">
        <v>50</v>
      </c>
      <c r="K227" s="57" t="s">
        <v>453</v>
      </c>
      <c r="L227" s="57" t="s">
        <v>46</v>
      </c>
      <c r="M227" s="57" t="s">
        <v>46</v>
      </c>
      <c r="N227" s="57" t="s">
        <v>445</v>
      </c>
      <c r="O227" s="57" t="s">
        <v>54</v>
      </c>
      <c r="P227" s="57" t="s">
        <v>457</v>
      </c>
      <c r="Q227" s="57" t="s">
        <v>458</v>
      </c>
      <c r="R227" s="57"/>
      <c r="S227" s="57"/>
    </row>
    <row r="228" spans="1:19" customFormat="1">
      <c r="A228" s="57" t="s">
        <v>44</v>
      </c>
      <c r="B228" t="s">
        <v>459</v>
      </c>
      <c r="C228" s="57" t="s">
        <v>2</v>
      </c>
      <c r="D228" s="57" t="s">
        <v>24</v>
      </c>
      <c r="E228" s="57" t="s">
        <v>154</v>
      </c>
      <c r="F228" s="57" t="s">
        <v>444</v>
      </c>
      <c r="G228" s="57" t="s">
        <v>47</v>
      </c>
      <c r="H228" s="57" t="s">
        <v>48</v>
      </c>
      <c r="I228" s="57" t="s">
        <v>452</v>
      </c>
      <c r="J228" s="57" t="s">
        <v>50</v>
      </c>
      <c r="K228" s="57" t="s">
        <v>453</v>
      </c>
      <c r="L228" s="57" t="s">
        <v>46</v>
      </c>
      <c r="M228" s="57" t="s">
        <v>46</v>
      </c>
      <c r="N228" s="57" t="s">
        <v>445</v>
      </c>
      <c r="O228" s="57" t="s">
        <v>54</v>
      </c>
      <c r="P228" s="57" t="s">
        <v>460</v>
      </c>
      <c r="Q228" s="57" t="s">
        <v>461</v>
      </c>
      <c r="R228" s="57"/>
      <c r="S228" s="57"/>
    </row>
    <row r="229" spans="1:19" customFormat="1">
      <c r="A229" s="57" t="s">
        <v>44</v>
      </c>
      <c r="B229" t="s">
        <v>462</v>
      </c>
      <c r="C229" s="57" t="s">
        <v>4</v>
      </c>
      <c r="D229" s="57"/>
      <c r="E229" s="57" t="s">
        <v>46</v>
      </c>
      <c r="F229" s="57" t="s">
        <v>46</v>
      </c>
      <c r="G229" s="57" t="s">
        <v>47</v>
      </c>
      <c r="H229" s="57" t="s">
        <v>48</v>
      </c>
      <c r="I229" s="57" t="s">
        <v>49</v>
      </c>
      <c r="J229" s="57" t="s">
        <v>50</v>
      </c>
      <c r="K229" s="57" t="s">
        <v>51</v>
      </c>
      <c r="L229" s="57" t="s">
        <v>46</v>
      </c>
      <c r="M229" s="57" t="s">
        <v>52</v>
      </c>
      <c r="N229" s="57" t="s">
        <v>463</v>
      </c>
      <c r="O229" s="57" t="s">
        <v>75</v>
      </c>
      <c r="P229" s="57" t="s">
        <v>46</v>
      </c>
      <c r="Q229" s="57" t="s">
        <v>46</v>
      </c>
      <c r="R229" s="57" t="s">
        <v>464</v>
      </c>
      <c r="S229" s="57"/>
    </row>
    <row r="230" spans="1:19" customFormat="1">
      <c r="A230" s="57" t="s">
        <v>44</v>
      </c>
      <c r="B230" t="s">
        <v>465</v>
      </c>
      <c r="C230" s="57" t="s">
        <v>4</v>
      </c>
      <c r="D230" s="57"/>
      <c r="E230" s="57" t="s">
        <v>46</v>
      </c>
      <c r="F230" s="57" t="s">
        <v>46</v>
      </c>
      <c r="G230" s="57" t="s">
        <v>47</v>
      </c>
      <c r="H230" s="57" t="s">
        <v>48</v>
      </c>
      <c r="I230" s="57" t="s">
        <v>49</v>
      </c>
      <c r="J230" s="57" t="s">
        <v>50</v>
      </c>
      <c r="K230" s="57" t="s">
        <v>82</v>
      </c>
      <c r="L230" s="57" t="s">
        <v>46</v>
      </c>
      <c r="M230" s="57" t="s">
        <v>52</v>
      </c>
      <c r="N230" s="57" t="s">
        <v>466</v>
      </c>
      <c r="O230" s="57" t="s">
        <v>54</v>
      </c>
      <c r="P230" s="57" t="s">
        <v>46</v>
      </c>
      <c r="Q230" s="57" t="s">
        <v>46</v>
      </c>
      <c r="R230" s="57" t="s">
        <v>464</v>
      </c>
      <c r="S230" s="57"/>
    </row>
    <row r="231" spans="1:19" customFormat="1">
      <c r="A231" s="57" t="s">
        <v>44</v>
      </c>
      <c r="B231" t="s">
        <v>467</v>
      </c>
      <c r="C231" s="57" t="s">
        <v>4</v>
      </c>
      <c r="D231" s="57"/>
      <c r="E231" s="57" t="s">
        <v>46</v>
      </c>
      <c r="F231" s="57" t="s">
        <v>46</v>
      </c>
      <c r="G231" s="57" t="s">
        <v>47</v>
      </c>
      <c r="H231" s="57" t="s">
        <v>48</v>
      </c>
      <c r="I231" s="57" t="s">
        <v>49</v>
      </c>
      <c r="J231" s="57" t="s">
        <v>50</v>
      </c>
      <c r="K231" s="57" t="s">
        <v>110</v>
      </c>
      <c r="L231" s="57" t="s">
        <v>46</v>
      </c>
      <c r="M231" s="57" t="s">
        <v>52</v>
      </c>
      <c r="N231" s="57" t="s">
        <v>466</v>
      </c>
      <c r="O231" s="57" t="s">
        <v>54</v>
      </c>
      <c r="P231" s="57" t="s">
        <v>46</v>
      </c>
      <c r="Q231" s="57" t="s">
        <v>46</v>
      </c>
      <c r="R231" s="57" t="s">
        <v>464</v>
      </c>
      <c r="S231" s="57"/>
    </row>
    <row r="232" spans="1:19" customFormat="1">
      <c r="A232" s="57" t="s">
        <v>44</v>
      </c>
      <c r="B232" t="s">
        <v>468</v>
      </c>
      <c r="C232" s="57" t="s">
        <v>4</v>
      </c>
      <c r="D232" s="57"/>
      <c r="E232" s="57" t="s">
        <v>46</v>
      </c>
      <c r="F232" s="57" t="s">
        <v>46</v>
      </c>
      <c r="G232" s="57" t="s">
        <v>47</v>
      </c>
      <c r="H232" s="57" t="s">
        <v>48</v>
      </c>
      <c r="I232" s="57" t="s">
        <v>49</v>
      </c>
      <c r="J232" s="57" t="s">
        <v>51</v>
      </c>
      <c r="K232" s="57" t="s">
        <v>62</v>
      </c>
      <c r="L232" s="57" t="s">
        <v>46</v>
      </c>
      <c r="M232" s="57" t="s">
        <v>52</v>
      </c>
      <c r="N232" s="57" t="s">
        <v>469</v>
      </c>
      <c r="O232" s="57" t="s">
        <v>75</v>
      </c>
      <c r="P232" s="57" t="s">
        <v>46</v>
      </c>
      <c r="Q232" s="57" t="s">
        <v>46</v>
      </c>
      <c r="R232" s="57" t="s">
        <v>464</v>
      </c>
      <c r="S232" s="57"/>
    </row>
    <row r="233" spans="1:19" customFormat="1">
      <c r="A233" s="57" t="s">
        <v>44</v>
      </c>
      <c r="B233" t="s">
        <v>470</v>
      </c>
      <c r="C233" s="57" t="s">
        <v>4</v>
      </c>
      <c r="D233" s="57"/>
      <c r="E233" s="57" t="s">
        <v>46</v>
      </c>
      <c r="F233" s="57" t="s">
        <v>46</v>
      </c>
      <c r="G233" s="57" t="s">
        <v>47</v>
      </c>
      <c r="H233" s="57" t="s">
        <v>48</v>
      </c>
      <c r="I233" s="57" t="s">
        <v>49</v>
      </c>
      <c r="J233" s="57" t="s">
        <v>50</v>
      </c>
      <c r="K233" s="57" t="s">
        <v>50</v>
      </c>
      <c r="L233" s="57" t="s">
        <v>46</v>
      </c>
      <c r="M233" s="57" t="s">
        <v>52</v>
      </c>
      <c r="N233" s="57" t="s">
        <v>471</v>
      </c>
      <c r="O233" s="57" t="s">
        <v>54</v>
      </c>
      <c r="P233" s="57" t="s">
        <v>46</v>
      </c>
      <c r="Q233" s="57" t="s">
        <v>46</v>
      </c>
      <c r="R233" s="57" t="s">
        <v>472</v>
      </c>
      <c r="S233" s="57"/>
    </row>
    <row r="234" spans="1:19" customFormat="1">
      <c r="A234" s="57" t="s">
        <v>44</v>
      </c>
      <c r="B234" t="s">
        <v>473</v>
      </c>
      <c r="C234" s="57" t="s">
        <v>4</v>
      </c>
      <c r="D234" s="57"/>
      <c r="E234" s="57" t="s">
        <v>46</v>
      </c>
      <c r="F234" s="57" t="s">
        <v>46</v>
      </c>
      <c r="G234" s="57" t="s">
        <v>47</v>
      </c>
      <c r="H234" s="57" t="s">
        <v>57</v>
      </c>
      <c r="I234" s="57" t="s">
        <v>49</v>
      </c>
      <c r="J234" s="57" t="s">
        <v>59</v>
      </c>
      <c r="K234" s="57" t="s">
        <v>82</v>
      </c>
      <c r="L234" s="57" t="s">
        <v>46</v>
      </c>
      <c r="M234" s="57" t="s">
        <v>52</v>
      </c>
      <c r="N234" s="57" t="s">
        <v>474</v>
      </c>
      <c r="O234" s="57" t="s">
        <v>54</v>
      </c>
      <c r="P234" s="57" t="s">
        <v>46</v>
      </c>
      <c r="Q234" s="57" t="s">
        <v>46</v>
      </c>
      <c r="R234" s="57" t="s">
        <v>472</v>
      </c>
      <c r="S234" s="57"/>
    </row>
    <row r="235" spans="1:19" customFormat="1">
      <c r="A235" s="57" t="s">
        <v>44</v>
      </c>
      <c r="B235" t="s">
        <v>475</v>
      </c>
      <c r="C235" s="57" t="s">
        <v>2</v>
      </c>
      <c r="D235" s="57"/>
      <c r="E235" s="57" t="s">
        <v>154</v>
      </c>
      <c r="F235" s="57" t="s">
        <v>476</v>
      </c>
      <c r="G235" s="57" t="s">
        <v>156</v>
      </c>
      <c r="H235" s="57" t="s">
        <v>477</v>
      </c>
      <c r="I235" s="57" t="s">
        <v>478</v>
      </c>
      <c r="J235" s="57" t="s">
        <v>50</v>
      </c>
      <c r="K235" s="57" t="s">
        <v>479</v>
      </c>
      <c r="L235" s="57" t="s">
        <v>46</v>
      </c>
      <c r="M235" s="57" t="s">
        <v>46</v>
      </c>
      <c r="N235" s="57" t="s">
        <v>442</v>
      </c>
      <c r="O235" s="57" t="s">
        <v>75</v>
      </c>
      <c r="P235" s="57" t="s">
        <v>480</v>
      </c>
      <c r="Q235" s="57" t="s">
        <v>481</v>
      </c>
      <c r="R235" s="57" t="s">
        <v>94</v>
      </c>
      <c r="S235" s="57"/>
    </row>
    <row r="236" spans="1:19" customFormat="1">
      <c r="A236" s="57" t="s">
        <v>44</v>
      </c>
      <c r="B236" t="s">
        <v>482</v>
      </c>
      <c r="C236" s="57" t="s">
        <v>2</v>
      </c>
      <c r="D236" s="57"/>
      <c r="E236" s="57" t="s">
        <v>154</v>
      </c>
      <c r="F236" s="57" t="s">
        <v>444</v>
      </c>
      <c r="G236" s="57" t="s">
        <v>156</v>
      </c>
      <c r="H236" s="57" t="s">
        <v>477</v>
      </c>
      <c r="I236" s="57" t="s">
        <v>452</v>
      </c>
      <c r="J236" s="57" t="s">
        <v>50</v>
      </c>
      <c r="K236" s="57" t="s">
        <v>483</v>
      </c>
      <c r="L236" s="57" t="s">
        <v>46</v>
      </c>
      <c r="M236" s="57" t="s">
        <v>46</v>
      </c>
      <c r="N236" s="57" t="s">
        <v>445</v>
      </c>
      <c r="O236" s="57" t="s">
        <v>54</v>
      </c>
      <c r="P236" s="57" t="s">
        <v>484</v>
      </c>
      <c r="Q236" s="57" t="s">
        <v>485</v>
      </c>
      <c r="R236" s="57" t="s">
        <v>94</v>
      </c>
      <c r="S236" s="57"/>
    </row>
    <row r="237" spans="1:19" customFormat="1">
      <c r="A237" s="57" t="s">
        <v>44</v>
      </c>
      <c r="B237" t="s">
        <v>486</v>
      </c>
      <c r="C237" s="57" t="s">
        <v>4</v>
      </c>
      <c r="D237" s="57"/>
      <c r="E237" s="57" t="s">
        <v>46</v>
      </c>
      <c r="F237" s="57" t="s">
        <v>46</v>
      </c>
      <c r="G237" s="57" t="s">
        <v>47</v>
      </c>
      <c r="H237" s="57" t="s">
        <v>48</v>
      </c>
      <c r="I237" s="57" t="s">
        <v>49</v>
      </c>
      <c r="J237" s="57" t="s">
        <v>51</v>
      </c>
      <c r="K237" s="57" t="s">
        <v>51</v>
      </c>
      <c r="L237" s="57" t="s">
        <v>46</v>
      </c>
      <c r="M237" s="57" t="s">
        <v>52</v>
      </c>
      <c r="N237" s="57" t="s">
        <v>487</v>
      </c>
      <c r="O237" s="57" t="s">
        <v>54</v>
      </c>
      <c r="P237" s="57" t="s">
        <v>46</v>
      </c>
      <c r="Q237" s="57" t="s">
        <v>46</v>
      </c>
      <c r="R237" s="57" t="s">
        <v>94</v>
      </c>
      <c r="S237" s="57"/>
    </row>
    <row r="238" spans="1:19" customFormat="1">
      <c r="A238" s="57" t="s">
        <v>44</v>
      </c>
      <c r="B238" t="s">
        <v>488</v>
      </c>
      <c r="C238" s="57" t="s">
        <v>4</v>
      </c>
      <c r="D238" s="57"/>
      <c r="E238" s="57" t="s">
        <v>46</v>
      </c>
      <c r="F238" s="57" t="s">
        <v>46</v>
      </c>
      <c r="G238" s="57" t="s">
        <v>47</v>
      </c>
      <c r="H238" s="57" t="s">
        <v>48</v>
      </c>
      <c r="I238" s="57" t="s">
        <v>49</v>
      </c>
      <c r="J238" s="57" t="s">
        <v>51</v>
      </c>
      <c r="K238" s="57" t="s">
        <v>51</v>
      </c>
      <c r="L238" s="57" t="s">
        <v>46</v>
      </c>
      <c r="M238" s="57" t="s">
        <v>52</v>
      </c>
      <c r="N238" s="57" t="s">
        <v>487</v>
      </c>
      <c r="O238" s="57" t="s">
        <v>54</v>
      </c>
      <c r="P238" s="57" t="s">
        <v>46</v>
      </c>
      <c r="Q238" s="57" t="s">
        <v>46</v>
      </c>
      <c r="R238" s="57" t="s">
        <v>94</v>
      </c>
      <c r="S238" s="57"/>
    </row>
    <row r="239" spans="1:19" customFormat="1">
      <c r="A239" s="57" t="s">
        <v>44</v>
      </c>
      <c r="B239" t="s">
        <v>489</v>
      </c>
      <c r="C239" s="57" t="s">
        <v>4</v>
      </c>
      <c r="D239" s="57"/>
      <c r="E239" s="57" t="s">
        <v>46</v>
      </c>
      <c r="F239" s="57" t="s">
        <v>46</v>
      </c>
      <c r="G239" s="57" t="s">
        <v>156</v>
      </c>
      <c r="H239" s="57" t="s">
        <v>422</v>
      </c>
      <c r="I239" s="57" t="s">
        <v>49</v>
      </c>
      <c r="J239" s="57" t="s">
        <v>50</v>
      </c>
      <c r="K239" s="57" t="s">
        <v>59</v>
      </c>
      <c r="L239" s="57" t="s">
        <v>46</v>
      </c>
      <c r="M239" s="57" t="s">
        <v>52</v>
      </c>
      <c r="N239" s="57" t="s">
        <v>442</v>
      </c>
      <c r="O239" s="57" t="s">
        <v>75</v>
      </c>
      <c r="P239" s="57" t="s">
        <v>46</v>
      </c>
      <c r="Q239" s="57" t="s">
        <v>46</v>
      </c>
      <c r="R239" s="57" t="s">
        <v>94</v>
      </c>
      <c r="S239" s="57"/>
    </row>
    <row r="240" spans="1:19" customFormat="1">
      <c r="A240" s="57" t="s">
        <v>44</v>
      </c>
      <c r="B240" t="s">
        <v>490</v>
      </c>
      <c r="C240" s="57" t="s">
        <v>4</v>
      </c>
      <c r="D240" s="57"/>
      <c r="E240" s="57" t="s">
        <v>46</v>
      </c>
      <c r="F240" s="57" t="s">
        <v>46</v>
      </c>
      <c r="G240" s="57" t="s">
        <v>47</v>
      </c>
      <c r="H240" s="57" t="s">
        <v>48</v>
      </c>
      <c r="I240" s="57" t="s">
        <v>49</v>
      </c>
      <c r="J240" s="57" t="s">
        <v>51</v>
      </c>
      <c r="K240" s="57" t="s">
        <v>82</v>
      </c>
      <c r="L240" s="57" t="s">
        <v>46</v>
      </c>
      <c r="M240" s="57" t="s">
        <v>52</v>
      </c>
      <c r="N240" s="57" t="s">
        <v>491</v>
      </c>
      <c r="O240" s="57" t="s">
        <v>54</v>
      </c>
      <c r="P240" s="57" t="s">
        <v>46</v>
      </c>
      <c r="Q240" s="57" t="s">
        <v>46</v>
      </c>
      <c r="R240" s="57" t="s">
        <v>492</v>
      </c>
      <c r="S240" s="57"/>
    </row>
    <row r="241" spans="1:19" customFormat="1">
      <c r="A241" s="57" t="s">
        <v>44</v>
      </c>
      <c r="B241" t="s">
        <v>493</v>
      </c>
      <c r="C241" s="57" t="s">
        <v>4</v>
      </c>
      <c r="D241" s="57"/>
      <c r="E241" s="57" t="s">
        <v>46</v>
      </c>
      <c r="F241" s="57" t="s">
        <v>46</v>
      </c>
      <c r="G241" s="57" t="s">
        <v>47</v>
      </c>
      <c r="H241" s="57" t="s">
        <v>48</v>
      </c>
      <c r="I241" s="57" t="s">
        <v>49</v>
      </c>
      <c r="J241" s="57" t="s">
        <v>50</v>
      </c>
      <c r="K241" s="57" t="s">
        <v>51</v>
      </c>
      <c r="L241" s="57" t="s">
        <v>46</v>
      </c>
      <c r="M241" s="57" t="s">
        <v>52</v>
      </c>
      <c r="N241" s="57" t="s">
        <v>494</v>
      </c>
      <c r="O241" s="57" t="s">
        <v>75</v>
      </c>
      <c r="P241" s="57" t="s">
        <v>46</v>
      </c>
      <c r="Q241" s="57" t="s">
        <v>46</v>
      </c>
      <c r="R241" s="57" t="s">
        <v>495</v>
      </c>
      <c r="S241" s="57"/>
    </row>
    <row r="242" spans="1:19" customFormat="1">
      <c r="A242" s="57" t="s">
        <v>44</v>
      </c>
      <c r="B242" t="s">
        <v>496</v>
      </c>
      <c r="C242" s="57" t="s">
        <v>2</v>
      </c>
      <c r="D242" s="57" t="s">
        <v>24</v>
      </c>
      <c r="E242" s="57" t="s">
        <v>154</v>
      </c>
      <c r="F242" s="57" t="s">
        <v>476</v>
      </c>
      <c r="G242" s="57" t="s">
        <v>47</v>
      </c>
      <c r="H242" s="57" t="s">
        <v>48</v>
      </c>
      <c r="I242" s="57" t="s">
        <v>478</v>
      </c>
      <c r="J242" s="57" t="s">
        <v>50</v>
      </c>
      <c r="K242" s="57" t="s">
        <v>148</v>
      </c>
      <c r="L242" s="57" t="s">
        <v>46</v>
      </c>
      <c r="M242" s="57" t="s">
        <v>46</v>
      </c>
      <c r="N242" s="57" t="s">
        <v>497</v>
      </c>
      <c r="O242" s="57" t="s">
        <v>75</v>
      </c>
      <c r="P242" s="57" t="s">
        <v>498</v>
      </c>
      <c r="Q242" s="57"/>
      <c r="R242" s="5"/>
      <c r="S242" s="57"/>
    </row>
    <row r="243" spans="1:19" customFormat="1">
      <c r="A243" s="57" t="s">
        <v>44</v>
      </c>
      <c r="B243" t="s">
        <v>499</v>
      </c>
      <c r="C243" s="57" t="s">
        <v>2</v>
      </c>
      <c r="D243" s="57"/>
      <c r="E243" s="57" t="s">
        <v>154</v>
      </c>
      <c r="F243" s="57" t="s">
        <v>476</v>
      </c>
      <c r="G243" s="57" t="s">
        <v>47</v>
      </c>
      <c r="H243" s="57" t="s">
        <v>48</v>
      </c>
      <c r="I243" s="57" t="s">
        <v>478</v>
      </c>
      <c r="J243" s="57" t="s">
        <v>50</v>
      </c>
      <c r="K243" s="57" t="s">
        <v>148</v>
      </c>
      <c r="L243" s="57" t="s">
        <v>46</v>
      </c>
      <c r="M243" s="57" t="s">
        <v>46</v>
      </c>
      <c r="N243" s="57" t="s">
        <v>497</v>
      </c>
      <c r="O243" s="57" t="s">
        <v>75</v>
      </c>
      <c r="P243" s="57" t="s">
        <v>500</v>
      </c>
      <c r="Q243" s="57" t="s">
        <v>501</v>
      </c>
      <c r="R243" s="57" t="s">
        <v>94</v>
      </c>
      <c r="S243" s="57"/>
    </row>
    <row r="244" spans="1:19" customFormat="1">
      <c r="A244" s="57" t="s">
        <v>44</v>
      </c>
      <c r="B244" t="s">
        <v>502</v>
      </c>
      <c r="C244" s="57" t="s">
        <v>2</v>
      </c>
      <c r="D244" s="57"/>
      <c r="E244" s="57" t="s">
        <v>154</v>
      </c>
      <c r="F244" s="57" t="s">
        <v>503</v>
      </c>
      <c r="G244" s="57" t="s">
        <v>156</v>
      </c>
      <c r="H244" s="57" t="s">
        <v>48</v>
      </c>
      <c r="I244" s="57" t="s">
        <v>504</v>
      </c>
      <c r="J244" s="57" t="s">
        <v>50</v>
      </c>
      <c r="K244" s="57" t="s">
        <v>110</v>
      </c>
      <c r="L244" s="57" t="s">
        <v>46</v>
      </c>
      <c r="M244" s="57" t="s">
        <v>46</v>
      </c>
      <c r="N244" s="57" t="s">
        <v>497</v>
      </c>
      <c r="O244" s="57" t="s">
        <v>75</v>
      </c>
      <c r="P244" s="57" t="s">
        <v>505</v>
      </c>
      <c r="Q244" s="57" t="s">
        <v>506</v>
      </c>
      <c r="R244" s="57" t="s">
        <v>94</v>
      </c>
      <c r="S244" s="57"/>
    </row>
    <row r="245" spans="1:19" customFormat="1">
      <c r="A245" s="57" t="s">
        <v>44</v>
      </c>
      <c r="B245" t="s">
        <v>507</v>
      </c>
      <c r="C245" s="57" t="s">
        <v>2</v>
      </c>
      <c r="D245" s="57"/>
      <c r="E245" s="57" t="s">
        <v>154</v>
      </c>
      <c r="F245" s="57" t="s">
        <v>295</v>
      </c>
      <c r="G245" s="57" t="s">
        <v>47</v>
      </c>
      <c r="H245" s="57" t="s">
        <v>57</v>
      </c>
      <c r="I245" s="57" t="s">
        <v>296</v>
      </c>
      <c r="J245" s="57" t="s">
        <v>508</v>
      </c>
      <c r="K245" s="57" t="s">
        <v>297</v>
      </c>
      <c r="L245" s="57" t="s">
        <v>46</v>
      </c>
      <c r="M245" s="57" t="s">
        <v>46</v>
      </c>
      <c r="N245" s="57" t="s">
        <v>497</v>
      </c>
      <c r="O245" s="57" t="s">
        <v>75</v>
      </c>
      <c r="P245" s="57" t="s">
        <v>509</v>
      </c>
      <c r="Q245" s="57" t="s">
        <v>510</v>
      </c>
      <c r="R245" s="57" t="s">
        <v>94</v>
      </c>
      <c r="S245" s="57"/>
    </row>
    <row r="246" spans="1:19" customFormat="1">
      <c r="A246" s="57" t="s">
        <v>44</v>
      </c>
      <c r="B246" t="s">
        <v>511</v>
      </c>
      <c r="C246" s="57" t="s">
        <v>2</v>
      </c>
      <c r="D246" s="57"/>
      <c r="E246" s="57" t="s">
        <v>154</v>
      </c>
      <c r="F246" s="57" t="s">
        <v>295</v>
      </c>
      <c r="G246" s="57" t="s">
        <v>47</v>
      </c>
      <c r="H246" s="57" t="s">
        <v>57</v>
      </c>
      <c r="I246" s="57" t="s">
        <v>296</v>
      </c>
      <c r="J246" s="57" t="s">
        <v>508</v>
      </c>
      <c r="K246" s="57" t="s">
        <v>297</v>
      </c>
      <c r="L246" s="57" t="s">
        <v>46</v>
      </c>
      <c r="M246" s="57" t="s">
        <v>46</v>
      </c>
      <c r="N246" s="57" t="s">
        <v>512</v>
      </c>
      <c r="O246" s="57" t="s">
        <v>75</v>
      </c>
      <c r="P246" s="57" t="s">
        <v>505</v>
      </c>
      <c r="Q246" s="57" t="s">
        <v>513</v>
      </c>
      <c r="R246" s="57" t="s">
        <v>94</v>
      </c>
      <c r="S246" s="57"/>
    </row>
    <row r="247" spans="1:19" customFormat="1">
      <c r="A247" s="57" t="s">
        <v>44</v>
      </c>
      <c r="B247" t="s">
        <v>514</v>
      </c>
      <c r="C247" s="57" t="s">
        <v>4</v>
      </c>
      <c r="D247" s="57"/>
      <c r="E247" s="57" t="s">
        <v>46</v>
      </c>
      <c r="F247" s="57" t="s">
        <v>46</v>
      </c>
      <c r="G247" s="57" t="s">
        <v>47</v>
      </c>
      <c r="H247" s="57" t="s">
        <v>57</v>
      </c>
      <c r="I247" s="57" t="s">
        <v>49</v>
      </c>
      <c r="J247" s="57" t="s">
        <v>59</v>
      </c>
      <c r="K247" s="57" t="s">
        <v>110</v>
      </c>
      <c r="L247" s="57" t="s">
        <v>46</v>
      </c>
      <c r="M247" s="57" t="s">
        <v>52</v>
      </c>
      <c r="N247" s="57" t="s">
        <v>515</v>
      </c>
      <c r="O247" s="57" t="s">
        <v>75</v>
      </c>
      <c r="P247" s="57" t="s">
        <v>46</v>
      </c>
      <c r="Q247" s="57" t="s">
        <v>46</v>
      </c>
      <c r="R247" s="57" t="s">
        <v>516</v>
      </c>
      <c r="S247" s="57"/>
    </row>
    <row r="248" spans="1:19" customFormat="1">
      <c r="A248" s="57" t="s">
        <v>44</v>
      </c>
      <c r="B248" t="s">
        <v>517</v>
      </c>
      <c r="C248" s="57" t="s">
        <v>4</v>
      </c>
      <c r="D248" s="57"/>
      <c r="E248" s="57" t="s">
        <v>46</v>
      </c>
      <c r="F248" s="57" t="s">
        <v>46</v>
      </c>
      <c r="G248" s="57" t="s">
        <v>47</v>
      </c>
      <c r="H248" s="57" t="s">
        <v>48</v>
      </c>
      <c r="I248" s="57" t="s">
        <v>49</v>
      </c>
      <c r="J248" s="57" t="s">
        <v>59</v>
      </c>
      <c r="K248" s="57" t="s">
        <v>110</v>
      </c>
      <c r="L248" s="57" t="s">
        <v>46</v>
      </c>
      <c r="M248" s="57" t="s">
        <v>52</v>
      </c>
      <c r="N248" s="57" t="s">
        <v>518</v>
      </c>
      <c r="O248" s="57" t="s">
        <v>54</v>
      </c>
      <c r="P248" s="57" t="s">
        <v>46</v>
      </c>
      <c r="Q248" s="57" t="s">
        <v>46</v>
      </c>
      <c r="R248" s="57" t="s">
        <v>171</v>
      </c>
      <c r="S248" s="57"/>
    </row>
    <row r="249" spans="1:19" customFormat="1">
      <c r="A249" s="57" t="s">
        <v>44</v>
      </c>
      <c r="B249" t="s">
        <v>519</v>
      </c>
      <c r="C249" s="57" t="s">
        <v>4</v>
      </c>
      <c r="D249" s="57"/>
      <c r="E249" s="57" t="s">
        <v>46</v>
      </c>
      <c r="F249" s="57" t="s">
        <v>46</v>
      </c>
      <c r="G249" s="57" t="s">
        <v>47</v>
      </c>
      <c r="H249" s="57" t="s">
        <v>48</v>
      </c>
      <c r="I249" s="57" t="s">
        <v>49</v>
      </c>
      <c r="J249" s="57" t="s">
        <v>59</v>
      </c>
      <c r="K249" s="57" t="s">
        <v>110</v>
      </c>
      <c r="L249" s="57" t="s">
        <v>46</v>
      </c>
      <c r="M249" s="57" t="s">
        <v>52</v>
      </c>
      <c r="N249" s="57" t="s">
        <v>518</v>
      </c>
      <c r="O249" s="57" t="s">
        <v>54</v>
      </c>
      <c r="P249" s="57" t="s">
        <v>46</v>
      </c>
      <c r="Q249" s="57" t="s">
        <v>46</v>
      </c>
      <c r="R249" s="57" t="s">
        <v>171</v>
      </c>
      <c r="S249" s="57"/>
    </row>
    <row r="250" spans="1:19" customFormat="1">
      <c r="A250" s="57" t="s">
        <v>44</v>
      </c>
      <c r="B250" t="s">
        <v>520</v>
      </c>
      <c r="C250" s="57" t="s">
        <v>4</v>
      </c>
      <c r="D250" s="57"/>
      <c r="E250" s="57" t="s">
        <v>46</v>
      </c>
      <c r="F250" s="57" t="s">
        <v>46</v>
      </c>
      <c r="G250" s="57" t="s">
        <v>47</v>
      </c>
      <c r="H250" s="57" t="s">
        <v>48</v>
      </c>
      <c r="I250" s="57" t="s">
        <v>49</v>
      </c>
      <c r="J250" s="57" t="s">
        <v>82</v>
      </c>
      <c r="K250" s="57" t="s">
        <v>369</v>
      </c>
      <c r="L250" s="57" t="s">
        <v>46</v>
      </c>
      <c r="M250" s="57" t="s">
        <v>52</v>
      </c>
      <c r="N250" s="57" t="s">
        <v>518</v>
      </c>
      <c r="O250" s="57" t="s">
        <v>54</v>
      </c>
      <c r="P250" s="57" t="s">
        <v>46</v>
      </c>
      <c r="Q250" s="57" t="s">
        <v>46</v>
      </c>
      <c r="R250" s="57" t="s">
        <v>171</v>
      </c>
      <c r="S250" s="57"/>
    </row>
    <row r="251" spans="1:19" customFormat="1">
      <c r="A251" s="57" t="s">
        <v>44</v>
      </c>
      <c r="B251" t="s">
        <v>521</v>
      </c>
      <c r="C251" s="57" t="s">
        <v>4</v>
      </c>
      <c r="D251" s="57"/>
      <c r="E251" s="57" t="s">
        <v>46</v>
      </c>
      <c r="F251" s="57" t="s">
        <v>46</v>
      </c>
      <c r="G251" s="57" t="s">
        <v>47</v>
      </c>
      <c r="H251" s="57" t="s">
        <v>48</v>
      </c>
      <c r="I251" s="57" t="s">
        <v>49</v>
      </c>
      <c r="J251" s="57" t="s">
        <v>82</v>
      </c>
      <c r="K251" s="57" t="s">
        <v>369</v>
      </c>
      <c r="L251" s="57" t="s">
        <v>46</v>
      </c>
      <c r="M251" s="57" t="s">
        <v>52</v>
      </c>
      <c r="N251" s="57" t="s">
        <v>518</v>
      </c>
      <c r="O251" s="57" t="s">
        <v>54</v>
      </c>
      <c r="P251" s="57" t="s">
        <v>46</v>
      </c>
      <c r="Q251" s="57" t="s">
        <v>46</v>
      </c>
      <c r="R251" s="57" t="s">
        <v>171</v>
      </c>
      <c r="S251" s="57"/>
    </row>
    <row r="252" spans="1:19" customFormat="1">
      <c r="A252" s="57" t="s">
        <v>44</v>
      </c>
      <c r="B252" t="s">
        <v>522</v>
      </c>
      <c r="C252" s="57" t="s">
        <v>4</v>
      </c>
      <c r="D252" s="57"/>
      <c r="E252" s="57" t="s">
        <v>46</v>
      </c>
      <c r="F252" s="57" t="s">
        <v>46</v>
      </c>
      <c r="G252" s="57" t="s">
        <v>47</v>
      </c>
      <c r="H252" s="57" t="s">
        <v>48</v>
      </c>
      <c r="I252" s="57" t="s">
        <v>49</v>
      </c>
      <c r="J252" s="57" t="s">
        <v>59</v>
      </c>
      <c r="K252" s="57" t="s">
        <v>148</v>
      </c>
      <c r="L252" s="57" t="s">
        <v>46</v>
      </c>
      <c r="M252" s="57" t="s">
        <v>52</v>
      </c>
      <c r="N252" s="57" t="s">
        <v>518</v>
      </c>
      <c r="O252" s="57" t="s">
        <v>54</v>
      </c>
      <c r="P252" s="57" t="s">
        <v>46</v>
      </c>
      <c r="Q252" s="57" t="s">
        <v>46</v>
      </c>
      <c r="R252" s="57" t="s">
        <v>171</v>
      </c>
      <c r="S252" s="57"/>
    </row>
    <row r="253" spans="1:19" customFormat="1">
      <c r="A253" s="57" t="s">
        <v>44</v>
      </c>
      <c r="B253" t="s">
        <v>523</v>
      </c>
      <c r="C253" s="57" t="s">
        <v>4</v>
      </c>
      <c r="D253" s="57"/>
      <c r="E253" s="57" t="s">
        <v>46</v>
      </c>
      <c r="F253" s="57" t="s">
        <v>46</v>
      </c>
      <c r="G253" s="57" t="s">
        <v>47</v>
      </c>
      <c r="H253" s="57" t="s">
        <v>48</v>
      </c>
      <c r="I253" s="57" t="s">
        <v>49</v>
      </c>
      <c r="J253" s="57" t="s">
        <v>59</v>
      </c>
      <c r="K253" s="57" t="s">
        <v>148</v>
      </c>
      <c r="L253" s="57" t="s">
        <v>46</v>
      </c>
      <c r="M253" s="57" t="s">
        <v>52</v>
      </c>
      <c r="N253" s="57" t="s">
        <v>518</v>
      </c>
      <c r="O253" s="57" t="s">
        <v>54</v>
      </c>
      <c r="P253" s="57" t="s">
        <v>46</v>
      </c>
      <c r="Q253" s="57" t="s">
        <v>46</v>
      </c>
      <c r="R253" s="57" t="s">
        <v>171</v>
      </c>
      <c r="S253" s="57"/>
    </row>
    <row r="254" spans="1:19" customFormat="1">
      <c r="A254" s="57" t="s">
        <v>44</v>
      </c>
      <c r="B254" t="s">
        <v>524</v>
      </c>
      <c r="C254" s="57" t="s">
        <v>4</v>
      </c>
      <c r="D254" s="57"/>
      <c r="E254" s="57" t="s">
        <v>46</v>
      </c>
      <c r="F254" s="57" t="s">
        <v>46</v>
      </c>
      <c r="G254" s="57" t="s">
        <v>47</v>
      </c>
      <c r="H254" s="57" t="s">
        <v>48</v>
      </c>
      <c r="I254" s="57" t="s">
        <v>49</v>
      </c>
      <c r="J254" s="57" t="s">
        <v>59</v>
      </c>
      <c r="K254" s="57" t="s">
        <v>110</v>
      </c>
      <c r="L254" s="57" t="s">
        <v>46</v>
      </c>
      <c r="M254" s="57" t="s">
        <v>52</v>
      </c>
      <c r="N254" s="57" t="s">
        <v>518</v>
      </c>
      <c r="O254" s="57" t="s">
        <v>54</v>
      </c>
      <c r="P254" s="57" t="s">
        <v>46</v>
      </c>
      <c r="Q254" s="57" t="s">
        <v>46</v>
      </c>
      <c r="R254" s="57" t="s">
        <v>171</v>
      </c>
      <c r="S254" s="57"/>
    </row>
    <row r="255" spans="1:19" customFormat="1">
      <c r="A255" s="57" t="s">
        <v>44</v>
      </c>
      <c r="B255" t="s">
        <v>525</v>
      </c>
      <c r="C255" s="57" t="s">
        <v>4</v>
      </c>
      <c r="D255" s="57"/>
      <c r="E255" s="57" t="s">
        <v>46</v>
      </c>
      <c r="F255" s="57" t="s">
        <v>46</v>
      </c>
      <c r="G255" s="57" t="s">
        <v>47</v>
      </c>
      <c r="H255" s="57" t="s">
        <v>48</v>
      </c>
      <c r="I255" s="57" t="s">
        <v>49</v>
      </c>
      <c r="J255" s="57" t="s">
        <v>59</v>
      </c>
      <c r="K255" s="57" t="s">
        <v>110</v>
      </c>
      <c r="L255" s="57" t="s">
        <v>46</v>
      </c>
      <c r="M255" s="57" t="s">
        <v>52</v>
      </c>
      <c r="N255" s="57" t="s">
        <v>518</v>
      </c>
      <c r="O255" s="57" t="s">
        <v>54</v>
      </c>
      <c r="P255" s="57" t="s">
        <v>46</v>
      </c>
      <c r="Q255" s="57" t="s">
        <v>46</v>
      </c>
      <c r="R255" s="57" t="s">
        <v>171</v>
      </c>
      <c r="S255" s="57"/>
    </row>
    <row r="256" spans="1:19" customFormat="1">
      <c r="A256" s="57" t="s">
        <v>44</v>
      </c>
      <c r="B256" t="s">
        <v>526</v>
      </c>
      <c r="C256" s="57" t="s">
        <v>4</v>
      </c>
      <c r="D256" s="57"/>
      <c r="E256" s="57" t="s">
        <v>46</v>
      </c>
      <c r="F256" s="57" t="s">
        <v>46</v>
      </c>
      <c r="G256" s="57" t="s">
        <v>47</v>
      </c>
      <c r="H256" s="57" t="s">
        <v>48</v>
      </c>
      <c r="I256" s="57" t="s">
        <v>49</v>
      </c>
      <c r="J256" s="57" t="s">
        <v>59</v>
      </c>
      <c r="K256" s="57" t="s">
        <v>82</v>
      </c>
      <c r="L256" s="57" t="s">
        <v>46</v>
      </c>
      <c r="M256" s="57" t="s">
        <v>52</v>
      </c>
      <c r="N256" s="57" t="s">
        <v>348</v>
      </c>
      <c r="O256" s="57" t="s">
        <v>54</v>
      </c>
      <c r="P256" s="57" t="s">
        <v>46</v>
      </c>
      <c r="Q256" s="57" t="s">
        <v>46</v>
      </c>
      <c r="R256" s="57" t="s">
        <v>527</v>
      </c>
      <c r="S256" s="57"/>
    </row>
    <row r="257" spans="1:19" customFormat="1">
      <c r="A257" s="57" t="s">
        <v>44</v>
      </c>
      <c r="B257" t="s">
        <v>528</v>
      </c>
      <c r="C257" s="57" t="s">
        <v>4</v>
      </c>
      <c r="D257" s="57"/>
      <c r="E257" s="57" t="s">
        <v>46</v>
      </c>
      <c r="F257" s="57" t="s">
        <v>46</v>
      </c>
      <c r="G257" s="57" t="s">
        <v>156</v>
      </c>
      <c r="H257" s="57" t="s">
        <v>422</v>
      </c>
      <c r="I257" s="57" t="s">
        <v>49</v>
      </c>
      <c r="J257" s="57" t="s">
        <v>50</v>
      </c>
      <c r="K257" s="57" t="s">
        <v>59</v>
      </c>
      <c r="L257" s="57" t="s">
        <v>46</v>
      </c>
      <c r="M257" s="57" t="s">
        <v>52</v>
      </c>
      <c r="N257" s="57" t="s">
        <v>529</v>
      </c>
      <c r="O257" s="57" t="s">
        <v>75</v>
      </c>
      <c r="P257" s="57" t="s">
        <v>46</v>
      </c>
      <c r="Q257" s="57" t="s">
        <v>46</v>
      </c>
      <c r="R257" s="57" t="s">
        <v>530</v>
      </c>
      <c r="S257" s="57"/>
    </row>
    <row r="258" spans="1:19" customFormat="1">
      <c r="A258" s="57" t="s">
        <v>44</v>
      </c>
      <c r="B258" t="s">
        <v>531</v>
      </c>
      <c r="C258" s="57" t="s">
        <v>4</v>
      </c>
      <c r="D258" s="57"/>
      <c r="E258" s="57" t="s">
        <v>46</v>
      </c>
      <c r="F258" s="57" t="s">
        <v>46</v>
      </c>
      <c r="G258" s="57" t="s">
        <v>156</v>
      </c>
      <c r="H258" s="57" t="s">
        <v>422</v>
      </c>
      <c r="I258" s="57" t="s">
        <v>49</v>
      </c>
      <c r="J258" s="57" t="s">
        <v>50</v>
      </c>
      <c r="K258" s="57" t="s">
        <v>59</v>
      </c>
      <c r="L258" s="57" t="s">
        <v>46</v>
      </c>
      <c r="M258" s="57" t="s">
        <v>52</v>
      </c>
      <c r="N258" s="57"/>
      <c r="O258" s="57" t="s">
        <v>75</v>
      </c>
      <c r="P258" s="57" t="s">
        <v>46</v>
      </c>
      <c r="Q258" s="57" t="s">
        <v>46</v>
      </c>
      <c r="R258" s="57" t="s">
        <v>532</v>
      </c>
      <c r="S258" s="57"/>
    </row>
    <row r="259" spans="1:19" customFormat="1">
      <c r="A259" s="57" t="s">
        <v>44</v>
      </c>
      <c r="B259" t="s">
        <v>533</v>
      </c>
      <c r="C259" s="57" t="s">
        <v>4</v>
      </c>
      <c r="D259" s="57"/>
      <c r="E259" s="57" t="s">
        <v>46</v>
      </c>
      <c r="F259" s="57" t="s">
        <v>46</v>
      </c>
      <c r="G259" s="57" t="s">
        <v>47</v>
      </c>
      <c r="H259" s="57" t="s">
        <v>48</v>
      </c>
      <c r="I259" s="57" t="s">
        <v>49</v>
      </c>
      <c r="J259" s="57" t="s">
        <v>51</v>
      </c>
      <c r="K259" s="57" t="s">
        <v>59</v>
      </c>
      <c r="L259" s="57" t="s">
        <v>46</v>
      </c>
      <c r="M259" s="57" t="s">
        <v>52</v>
      </c>
      <c r="N259" s="57" t="s">
        <v>534</v>
      </c>
      <c r="O259" s="57" t="s">
        <v>54</v>
      </c>
      <c r="P259" s="57" t="s">
        <v>46</v>
      </c>
      <c r="Q259" s="57" t="s">
        <v>46</v>
      </c>
      <c r="R259" s="57" t="s">
        <v>535</v>
      </c>
      <c r="S259" s="57"/>
    </row>
    <row r="260" spans="1:19" customFormat="1">
      <c r="A260" s="57" t="s">
        <v>44</v>
      </c>
      <c r="B260" t="s">
        <v>536</v>
      </c>
      <c r="C260" s="57" t="s">
        <v>4</v>
      </c>
      <c r="D260" s="57"/>
      <c r="E260" s="57" t="s">
        <v>46</v>
      </c>
      <c r="F260" s="57" t="s">
        <v>46</v>
      </c>
      <c r="G260" s="57" t="s">
        <v>47</v>
      </c>
      <c r="H260" s="57" t="s">
        <v>48</v>
      </c>
      <c r="I260" s="57" t="s">
        <v>49</v>
      </c>
      <c r="J260" s="57" t="s">
        <v>51</v>
      </c>
      <c r="K260" s="57" t="s">
        <v>59</v>
      </c>
      <c r="L260" s="57" t="s">
        <v>46</v>
      </c>
      <c r="M260" s="57" t="s">
        <v>52</v>
      </c>
      <c r="N260" s="57" t="s">
        <v>534</v>
      </c>
      <c r="O260" s="57" t="s">
        <v>54</v>
      </c>
      <c r="P260" s="57" t="s">
        <v>46</v>
      </c>
      <c r="Q260" s="57" t="s">
        <v>46</v>
      </c>
      <c r="R260" s="57" t="s">
        <v>535</v>
      </c>
      <c r="S260" s="57"/>
    </row>
    <row r="261" spans="1:19" customFormat="1">
      <c r="A261" s="57" t="s">
        <v>44</v>
      </c>
      <c r="B261" t="s">
        <v>537</v>
      </c>
      <c r="C261" s="57" t="s">
        <v>4</v>
      </c>
      <c r="D261" s="57"/>
      <c r="E261" s="57" t="s">
        <v>46</v>
      </c>
      <c r="F261" s="57" t="s">
        <v>46</v>
      </c>
      <c r="G261" s="57" t="s">
        <v>156</v>
      </c>
      <c r="H261" s="57" t="s">
        <v>429</v>
      </c>
      <c r="I261" s="57" t="s">
        <v>49</v>
      </c>
      <c r="J261" s="57" t="s">
        <v>51</v>
      </c>
      <c r="K261" s="57" t="s">
        <v>59</v>
      </c>
      <c r="L261" s="57" t="s">
        <v>46</v>
      </c>
      <c r="M261" s="57" t="s">
        <v>52</v>
      </c>
      <c r="N261" s="57" t="s">
        <v>534</v>
      </c>
      <c r="O261" s="57" t="s">
        <v>54</v>
      </c>
      <c r="P261" s="57" t="s">
        <v>46</v>
      </c>
      <c r="Q261" s="57" t="s">
        <v>46</v>
      </c>
      <c r="R261" s="57" t="s">
        <v>538</v>
      </c>
      <c r="S261" s="57"/>
    </row>
    <row r="262" spans="1:19" customFormat="1">
      <c r="A262" s="57" t="s">
        <v>44</v>
      </c>
      <c r="B262" t="s">
        <v>539</v>
      </c>
      <c r="C262" s="57" t="s">
        <v>4</v>
      </c>
      <c r="D262" s="57"/>
      <c r="E262" s="57" t="s">
        <v>46</v>
      </c>
      <c r="F262" s="57" t="s">
        <v>46</v>
      </c>
      <c r="G262" s="57" t="s">
        <v>156</v>
      </c>
      <c r="H262" s="57" t="s">
        <v>429</v>
      </c>
      <c r="I262" s="57" t="s">
        <v>49</v>
      </c>
      <c r="J262" s="57" t="s">
        <v>51</v>
      </c>
      <c r="K262" s="57" t="s">
        <v>59</v>
      </c>
      <c r="L262" s="57" t="s">
        <v>46</v>
      </c>
      <c r="M262" s="57" t="s">
        <v>52</v>
      </c>
      <c r="N262" s="57" t="s">
        <v>534</v>
      </c>
      <c r="O262" s="57" t="s">
        <v>54</v>
      </c>
      <c r="P262" s="57" t="s">
        <v>46</v>
      </c>
      <c r="Q262" s="57" t="s">
        <v>46</v>
      </c>
      <c r="R262" s="57" t="s">
        <v>538</v>
      </c>
      <c r="S262" s="57"/>
    </row>
    <row r="263" spans="1:19" customFormat="1">
      <c r="A263" s="57" t="s">
        <v>44</v>
      </c>
      <c r="B263" t="s">
        <v>540</v>
      </c>
      <c r="C263" s="57" t="s">
        <v>4</v>
      </c>
      <c r="D263" s="57"/>
      <c r="E263" s="57" t="s">
        <v>46</v>
      </c>
      <c r="F263" s="57" t="s">
        <v>46</v>
      </c>
      <c r="G263" s="57" t="s">
        <v>156</v>
      </c>
      <c r="H263" s="57" t="s">
        <v>429</v>
      </c>
      <c r="I263" s="57" t="s">
        <v>49</v>
      </c>
      <c r="J263" s="57" t="s">
        <v>51</v>
      </c>
      <c r="K263" s="57" t="s">
        <v>51</v>
      </c>
      <c r="L263" s="57" t="s">
        <v>46</v>
      </c>
      <c r="M263" s="57" t="s">
        <v>52</v>
      </c>
      <c r="N263" s="57" t="s">
        <v>541</v>
      </c>
      <c r="O263" s="57" t="s">
        <v>75</v>
      </c>
      <c r="P263" s="57" t="s">
        <v>46</v>
      </c>
      <c r="Q263" s="57" t="s">
        <v>46</v>
      </c>
      <c r="R263" s="57" t="s">
        <v>94</v>
      </c>
      <c r="S263" s="57"/>
    </row>
    <row r="264" spans="1:19" customFormat="1">
      <c r="A264" s="57" t="s">
        <v>44</v>
      </c>
      <c r="B264" t="s">
        <v>542</v>
      </c>
      <c r="C264" s="57" t="s">
        <v>4</v>
      </c>
      <c r="D264" s="57"/>
      <c r="E264" s="57" t="s">
        <v>46</v>
      </c>
      <c r="F264" s="57" t="s">
        <v>46</v>
      </c>
      <c r="G264" s="57" t="s">
        <v>47</v>
      </c>
      <c r="H264" s="57" t="s">
        <v>48</v>
      </c>
      <c r="I264" s="57" t="s">
        <v>49</v>
      </c>
      <c r="J264" s="57" t="s">
        <v>50</v>
      </c>
      <c r="K264" s="57" t="s">
        <v>51</v>
      </c>
      <c r="L264" s="57" t="s">
        <v>46</v>
      </c>
      <c r="M264" s="57" t="s">
        <v>52</v>
      </c>
      <c r="N264" s="57" t="s">
        <v>543</v>
      </c>
      <c r="O264" s="57" t="s">
        <v>54</v>
      </c>
      <c r="P264" s="57" t="s">
        <v>46</v>
      </c>
      <c r="Q264" s="57" t="s">
        <v>46</v>
      </c>
      <c r="R264" s="57" t="s">
        <v>427</v>
      </c>
      <c r="S264" s="57"/>
    </row>
    <row r="265" spans="1:19" customFormat="1">
      <c r="A265" s="57" t="s">
        <v>44</v>
      </c>
      <c r="B265" t="s">
        <v>544</v>
      </c>
      <c r="C265" s="57" t="s">
        <v>4</v>
      </c>
      <c r="D265" s="57"/>
      <c r="E265" s="57" t="s">
        <v>46</v>
      </c>
      <c r="F265" s="57" t="s">
        <v>46</v>
      </c>
      <c r="G265" s="57" t="s">
        <v>47</v>
      </c>
      <c r="H265" s="57" t="s">
        <v>48</v>
      </c>
      <c r="I265" s="57" t="s">
        <v>49</v>
      </c>
      <c r="J265" s="57" t="s">
        <v>50</v>
      </c>
      <c r="K265" s="57" t="s">
        <v>50</v>
      </c>
      <c r="L265" s="57" t="s">
        <v>46</v>
      </c>
      <c r="M265" s="57" t="s">
        <v>52</v>
      </c>
      <c r="N265" s="57" t="s">
        <v>545</v>
      </c>
      <c r="O265" s="57" t="s">
        <v>54</v>
      </c>
      <c r="P265" s="57" t="s">
        <v>46</v>
      </c>
      <c r="Q265" s="57" t="s">
        <v>46</v>
      </c>
      <c r="R265" s="57" t="s">
        <v>94</v>
      </c>
      <c r="S265" s="57"/>
    </row>
    <row r="266" spans="1:19" customFormat="1">
      <c r="A266" s="57" t="s">
        <v>44</v>
      </c>
      <c r="B266" t="s">
        <v>546</v>
      </c>
      <c r="C266" s="57" t="s">
        <v>4</v>
      </c>
      <c r="D266" s="57"/>
      <c r="E266" s="57" t="s">
        <v>46</v>
      </c>
      <c r="F266" s="57" t="s">
        <v>46</v>
      </c>
      <c r="G266" s="57" t="s">
        <v>47</v>
      </c>
      <c r="H266" s="57" t="s">
        <v>48</v>
      </c>
      <c r="I266" s="57" t="s">
        <v>49</v>
      </c>
      <c r="J266" s="57" t="s">
        <v>50</v>
      </c>
      <c r="K266" s="57" t="s">
        <v>50</v>
      </c>
      <c r="L266" s="57" t="s">
        <v>46</v>
      </c>
      <c r="M266" s="57" t="s">
        <v>52</v>
      </c>
      <c r="N266" s="57" t="s">
        <v>545</v>
      </c>
      <c r="O266" s="57" t="s">
        <v>54</v>
      </c>
      <c r="P266" s="57" t="s">
        <v>46</v>
      </c>
      <c r="Q266" s="57" t="s">
        <v>46</v>
      </c>
      <c r="R266" s="57" t="s">
        <v>94</v>
      </c>
      <c r="S266" s="57"/>
    </row>
    <row r="267" spans="1:19" customFormat="1">
      <c r="A267" s="57" t="s">
        <v>44</v>
      </c>
      <c r="B267" t="s">
        <v>547</v>
      </c>
      <c r="C267" s="57" t="s">
        <v>4</v>
      </c>
      <c r="D267" s="57"/>
      <c r="E267" s="57" t="s">
        <v>46</v>
      </c>
      <c r="F267" s="57" t="s">
        <v>46</v>
      </c>
      <c r="G267" s="57" t="s">
        <v>47</v>
      </c>
      <c r="H267" s="57" t="s">
        <v>48</v>
      </c>
      <c r="I267" s="57" t="s">
        <v>49</v>
      </c>
      <c r="J267" s="57" t="s">
        <v>50</v>
      </c>
      <c r="K267" s="57" t="s">
        <v>50</v>
      </c>
      <c r="L267" s="57" t="s">
        <v>46</v>
      </c>
      <c r="M267" s="57" t="s">
        <v>52</v>
      </c>
      <c r="N267" s="57" t="s">
        <v>545</v>
      </c>
      <c r="O267" s="57" t="s">
        <v>54</v>
      </c>
      <c r="P267" s="57" t="s">
        <v>46</v>
      </c>
      <c r="Q267" s="57" t="s">
        <v>46</v>
      </c>
      <c r="R267" s="57" t="s">
        <v>94</v>
      </c>
      <c r="S267" s="57"/>
    </row>
    <row r="268" spans="1:19" customFormat="1">
      <c r="A268" s="57" t="s">
        <v>44</v>
      </c>
      <c r="B268" t="s">
        <v>548</v>
      </c>
      <c r="C268" s="57" t="s">
        <v>4</v>
      </c>
      <c r="D268" s="57"/>
      <c r="E268" s="57" t="s">
        <v>46</v>
      </c>
      <c r="F268" s="57" t="s">
        <v>46</v>
      </c>
      <c r="G268" s="57" t="s">
        <v>47</v>
      </c>
      <c r="H268" s="57" t="s">
        <v>48</v>
      </c>
      <c r="I268" s="57" t="s">
        <v>49</v>
      </c>
      <c r="J268" s="57" t="s">
        <v>50</v>
      </c>
      <c r="K268" s="57" t="s">
        <v>50</v>
      </c>
      <c r="L268" s="57" t="s">
        <v>46</v>
      </c>
      <c r="M268" s="57" t="s">
        <v>52</v>
      </c>
      <c r="N268" s="57" t="s">
        <v>545</v>
      </c>
      <c r="O268" s="57" t="s">
        <v>54</v>
      </c>
      <c r="P268" s="57" t="s">
        <v>46</v>
      </c>
      <c r="Q268" s="57" t="s">
        <v>46</v>
      </c>
      <c r="R268" s="57" t="s">
        <v>94</v>
      </c>
      <c r="S268" s="57"/>
    </row>
    <row r="269" spans="1:19" customFormat="1">
      <c r="A269" s="57" t="s">
        <v>44</v>
      </c>
      <c r="B269" t="s">
        <v>549</v>
      </c>
      <c r="C269" s="57" t="s">
        <v>4</v>
      </c>
      <c r="D269" s="57"/>
      <c r="E269" s="57" t="s">
        <v>46</v>
      </c>
      <c r="F269" s="57" t="s">
        <v>46</v>
      </c>
      <c r="G269" s="57" t="s">
        <v>47</v>
      </c>
      <c r="H269" s="57" t="s">
        <v>48</v>
      </c>
      <c r="I269" s="57" t="s">
        <v>49</v>
      </c>
      <c r="J269" s="57" t="s">
        <v>50</v>
      </c>
      <c r="K269" s="57" t="s">
        <v>50</v>
      </c>
      <c r="L269" s="57" t="s">
        <v>46</v>
      </c>
      <c r="M269" s="57" t="s">
        <v>52</v>
      </c>
      <c r="N269" s="57" t="s">
        <v>545</v>
      </c>
      <c r="O269" s="57" t="s">
        <v>54</v>
      </c>
      <c r="P269" s="57" t="s">
        <v>46</v>
      </c>
      <c r="Q269" s="57" t="s">
        <v>46</v>
      </c>
      <c r="R269" s="57" t="s">
        <v>94</v>
      </c>
      <c r="S269" s="57"/>
    </row>
    <row r="270" spans="1:19" customFormat="1">
      <c r="A270" s="57" t="s">
        <v>44</v>
      </c>
      <c r="B270" t="s">
        <v>550</v>
      </c>
      <c r="C270" s="57" t="s">
        <v>4</v>
      </c>
      <c r="D270" s="57"/>
      <c r="E270" s="57" t="s">
        <v>46</v>
      </c>
      <c r="F270" s="57" t="s">
        <v>46</v>
      </c>
      <c r="G270" s="57" t="s">
        <v>47</v>
      </c>
      <c r="H270" s="57" t="s">
        <v>48</v>
      </c>
      <c r="I270" s="57" t="s">
        <v>49</v>
      </c>
      <c r="J270" s="57" t="s">
        <v>50</v>
      </c>
      <c r="K270" s="57" t="s">
        <v>50</v>
      </c>
      <c r="L270" s="57" t="s">
        <v>46</v>
      </c>
      <c r="M270" s="57" t="s">
        <v>52</v>
      </c>
      <c r="N270" s="57" t="s">
        <v>545</v>
      </c>
      <c r="O270" s="57" t="s">
        <v>54</v>
      </c>
      <c r="P270" s="57" t="s">
        <v>46</v>
      </c>
      <c r="Q270" s="57" t="s">
        <v>46</v>
      </c>
      <c r="R270" s="57" t="s">
        <v>94</v>
      </c>
      <c r="S270" s="57"/>
    </row>
    <row r="271" spans="1:19" customFormat="1">
      <c r="A271" s="57" t="s">
        <v>44</v>
      </c>
      <c r="B271" t="s">
        <v>551</v>
      </c>
      <c r="C271" s="57" t="s">
        <v>4</v>
      </c>
      <c r="D271" s="57"/>
      <c r="E271" s="57" t="s">
        <v>46</v>
      </c>
      <c r="F271" s="57" t="s">
        <v>46</v>
      </c>
      <c r="G271" s="57" t="s">
        <v>47</v>
      </c>
      <c r="H271" s="57" t="s">
        <v>48</v>
      </c>
      <c r="I271" s="57" t="s">
        <v>49</v>
      </c>
      <c r="J271" s="57" t="s">
        <v>50</v>
      </c>
      <c r="K271" s="57" t="s">
        <v>50</v>
      </c>
      <c r="L271" s="57" t="s">
        <v>46</v>
      </c>
      <c r="M271" s="57" t="s">
        <v>52</v>
      </c>
      <c r="N271" s="57" t="s">
        <v>545</v>
      </c>
      <c r="O271" s="57" t="s">
        <v>54</v>
      </c>
      <c r="P271" s="57" t="s">
        <v>46</v>
      </c>
      <c r="Q271" s="57" t="s">
        <v>46</v>
      </c>
      <c r="R271" s="57" t="s">
        <v>94</v>
      </c>
      <c r="S271" s="57"/>
    </row>
    <row r="272" spans="1:19" customFormat="1">
      <c r="A272" s="57" t="s">
        <v>44</v>
      </c>
      <c r="B272" t="s">
        <v>552</v>
      </c>
      <c r="C272" s="57" t="s">
        <v>4</v>
      </c>
      <c r="D272" s="57"/>
      <c r="E272" s="57" t="s">
        <v>46</v>
      </c>
      <c r="F272" s="57" t="s">
        <v>46</v>
      </c>
      <c r="G272" s="57" t="s">
        <v>47</v>
      </c>
      <c r="H272" s="57" t="s">
        <v>48</v>
      </c>
      <c r="I272" s="57" t="s">
        <v>49</v>
      </c>
      <c r="J272" s="57" t="s">
        <v>50</v>
      </c>
      <c r="K272" s="57" t="s">
        <v>50</v>
      </c>
      <c r="L272" s="57" t="s">
        <v>46</v>
      </c>
      <c r="M272" s="57" t="s">
        <v>52</v>
      </c>
      <c r="N272" s="57" t="s">
        <v>545</v>
      </c>
      <c r="O272" s="57" t="s">
        <v>54</v>
      </c>
      <c r="P272" s="57" t="s">
        <v>46</v>
      </c>
      <c r="Q272" s="57" t="s">
        <v>46</v>
      </c>
      <c r="R272" s="57" t="s">
        <v>94</v>
      </c>
      <c r="S272" s="57"/>
    </row>
    <row r="273" spans="1:19" customFormat="1">
      <c r="A273" s="57" t="s">
        <v>44</v>
      </c>
      <c r="B273" t="s">
        <v>553</v>
      </c>
      <c r="C273" s="57" t="s">
        <v>4</v>
      </c>
      <c r="D273" s="57"/>
      <c r="E273" s="57" t="s">
        <v>46</v>
      </c>
      <c r="F273" s="57" t="s">
        <v>46</v>
      </c>
      <c r="G273" s="57" t="s">
        <v>47</v>
      </c>
      <c r="H273" s="57" t="s">
        <v>57</v>
      </c>
      <c r="I273" s="57" t="s">
        <v>49</v>
      </c>
      <c r="J273" s="57" t="s">
        <v>50</v>
      </c>
      <c r="K273" s="57" t="s">
        <v>50</v>
      </c>
      <c r="L273" s="57" t="s">
        <v>46</v>
      </c>
      <c r="M273" s="57" t="s">
        <v>52</v>
      </c>
      <c r="N273" s="57" t="s">
        <v>554</v>
      </c>
      <c r="O273" s="57" t="s">
        <v>54</v>
      </c>
      <c r="P273" s="57" t="s">
        <v>46</v>
      </c>
      <c r="Q273" s="57" t="s">
        <v>46</v>
      </c>
      <c r="R273" s="57" t="s">
        <v>94</v>
      </c>
      <c r="S273" s="57"/>
    </row>
    <row r="274" spans="1:19" customFormat="1">
      <c r="A274" s="57" t="s">
        <v>44</v>
      </c>
      <c r="B274" t="s">
        <v>555</v>
      </c>
      <c r="C274" s="57" t="s">
        <v>4</v>
      </c>
      <c r="D274" s="57"/>
      <c r="E274" s="57" t="s">
        <v>46</v>
      </c>
      <c r="F274" s="57" t="s">
        <v>46</v>
      </c>
      <c r="G274" s="57" t="s">
        <v>47</v>
      </c>
      <c r="H274" s="57" t="s">
        <v>57</v>
      </c>
      <c r="I274" s="57" t="s">
        <v>49</v>
      </c>
      <c r="J274" s="57" t="s">
        <v>50</v>
      </c>
      <c r="K274" s="57" t="s">
        <v>50</v>
      </c>
      <c r="L274" s="57" t="s">
        <v>46</v>
      </c>
      <c r="M274" s="57" t="s">
        <v>52</v>
      </c>
      <c r="N274" s="57" t="s">
        <v>554</v>
      </c>
      <c r="O274" s="57" t="s">
        <v>54</v>
      </c>
      <c r="P274" s="57" t="s">
        <v>46</v>
      </c>
      <c r="Q274" s="57" t="s">
        <v>46</v>
      </c>
      <c r="R274" s="57" t="s">
        <v>94</v>
      </c>
      <c r="S274" s="57"/>
    </row>
    <row r="275" spans="1:19" customFormat="1">
      <c r="A275" s="57" t="s">
        <v>44</v>
      </c>
      <c r="B275" t="s">
        <v>556</v>
      </c>
      <c r="C275" s="57" t="s">
        <v>4</v>
      </c>
      <c r="D275" s="57"/>
      <c r="E275" s="57" t="s">
        <v>46</v>
      </c>
      <c r="F275" s="57" t="s">
        <v>46</v>
      </c>
      <c r="G275" s="57" t="s">
        <v>47</v>
      </c>
      <c r="H275" s="57" t="s">
        <v>65</v>
      </c>
      <c r="I275" s="57" t="s">
        <v>49</v>
      </c>
      <c r="J275" s="57" t="s">
        <v>50</v>
      </c>
      <c r="K275" s="57" t="s">
        <v>59</v>
      </c>
      <c r="L275" s="57" t="s">
        <v>46</v>
      </c>
      <c r="M275" s="57" t="s">
        <v>52</v>
      </c>
      <c r="N275" s="57" t="s">
        <v>442</v>
      </c>
      <c r="O275" s="57" t="s">
        <v>75</v>
      </c>
      <c r="P275" s="57" t="s">
        <v>46</v>
      </c>
      <c r="Q275" s="57" t="s">
        <v>46</v>
      </c>
      <c r="R275" s="57" t="s">
        <v>557</v>
      </c>
      <c r="S275" s="57"/>
    </row>
    <row r="276" spans="1:19" customFormat="1">
      <c r="A276" s="57" t="s">
        <v>44</v>
      </c>
      <c r="B276" t="s">
        <v>558</v>
      </c>
      <c r="C276" s="57" t="s">
        <v>4</v>
      </c>
      <c r="D276" s="57"/>
      <c r="E276" s="57" t="s">
        <v>46</v>
      </c>
      <c r="F276" s="57" t="s">
        <v>46</v>
      </c>
      <c r="G276" s="57" t="s">
        <v>47</v>
      </c>
      <c r="H276" s="57" t="s">
        <v>48</v>
      </c>
      <c r="I276" s="57" t="s">
        <v>49</v>
      </c>
      <c r="J276" s="57" t="s">
        <v>59</v>
      </c>
      <c r="K276" s="57" t="s">
        <v>59</v>
      </c>
      <c r="L276" s="57" t="s">
        <v>46</v>
      </c>
      <c r="M276" s="57" t="s">
        <v>52</v>
      </c>
      <c r="N276" s="57" t="s">
        <v>559</v>
      </c>
      <c r="O276" s="57" t="s">
        <v>75</v>
      </c>
      <c r="P276" s="57" t="s">
        <v>46</v>
      </c>
      <c r="Q276" s="57" t="s">
        <v>46</v>
      </c>
      <c r="R276" s="57" t="s">
        <v>94</v>
      </c>
      <c r="S276" s="57"/>
    </row>
    <row r="277" spans="1:19" customFormat="1">
      <c r="A277" s="57" t="s">
        <v>44</v>
      </c>
      <c r="B277" t="s">
        <v>560</v>
      </c>
      <c r="C277" s="57" t="s">
        <v>4</v>
      </c>
      <c r="D277" s="57"/>
      <c r="E277" s="57" t="s">
        <v>46</v>
      </c>
      <c r="F277" s="57" t="s">
        <v>46</v>
      </c>
      <c r="G277" s="57" t="s">
        <v>47</v>
      </c>
      <c r="H277" s="57" t="s">
        <v>57</v>
      </c>
      <c r="I277" s="57" t="s">
        <v>49</v>
      </c>
      <c r="J277" s="57" t="s">
        <v>59</v>
      </c>
      <c r="K277" s="57" t="s">
        <v>82</v>
      </c>
      <c r="L277" s="57" t="s">
        <v>46</v>
      </c>
      <c r="M277" s="57" t="s">
        <v>243</v>
      </c>
      <c r="N277" s="57" t="s">
        <v>561</v>
      </c>
      <c r="O277" s="57" t="s">
        <v>75</v>
      </c>
      <c r="P277" s="57" t="s">
        <v>46</v>
      </c>
      <c r="Q277" s="57" t="s">
        <v>46</v>
      </c>
      <c r="R277" s="57" t="s">
        <v>94</v>
      </c>
      <c r="S277" s="57"/>
    </row>
    <row r="278" spans="1:19" customFormat="1">
      <c r="A278" s="57" t="s">
        <v>44</v>
      </c>
      <c r="B278" t="s">
        <v>562</v>
      </c>
      <c r="C278" s="57" t="s">
        <v>4</v>
      </c>
      <c r="D278" s="57"/>
      <c r="E278" s="57" t="s">
        <v>46</v>
      </c>
      <c r="F278" s="57" t="s">
        <v>46</v>
      </c>
      <c r="G278" s="57" t="s">
        <v>47</v>
      </c>
      <c r="H278" s="57" t="s">
        <v>48</v>
      </c>
      <c r="I278" s="57" t="s">
        <v>49</v>
      </c>
      <c r="J278" s="57" t="s">
        <v>59</v>
      </c>
      <c r="K278" s="57" t="s">
        <v>82</v>
      </c>
      <c r="L278" s="57" t="s">
        <v>46</v>
      </c>
      <c r="M278" s="57" t="s">
        <v>52</v>
      </c>
      <c r="N278" s="57" t="s">
        <v>563</v>
      </c>
      <c r="O278" s="57" t="s">
        <v>75</v>
      </c>
      <c r="P278" s="57" t="s">
        <v>46</v>
      </c>
      <c r="Q278" s="57" t="s">
        <v>46</v>
      </c>
      <c r="R278" s="57" t="s">
        <v>564</v>
      </c>
      <c r="S278" s="57"/>
    </row>
    <row r="279" spans="1:19" customFormat="1">
      <c r="A279" s="57" t="s">
        <v>44</v>
      </c>
      <c r="B279" t="s">
        <v>565</v>
      </c>
      <c r="C279" s="57" t="s">
        <v>4</v>
      </c>
      <c r="D279" s="57"/>
      <c r="E279" s="57" t="s">
        <v>46</v>
      </c>
      <c r="F279" s="57" t="s">
        <v>46</v>
      </c>
      <c r="G279" s="57" t="s">
        <v>47</v>
      </c>
      <c r="H279" s="57" t="s">
        <v>48</v>
      </c>
      <c r="I279" s="57" t="s">
        <v>49</v>
      </c>
      <c r="J279" s="57" t="s">
        <v>50</v>
      </c>
      <c r="K279" s="57" t="s">
        <v>82</v>
      </c>
      <c r="L279" s="57" t="s">
        <v>46</v>
      </c>
      <c r="M279" s="57" t="s">
        <v>52</v>
      </c>
      <c r="N279" s="57" t="s">
        <v>563</v>
      </c>
      <c r="O279" s="57" t="s">
        <v>75</v>
      </c>
      <c r="P279" s="57" t="s">
        <v>46</v>
      </c>
      <c r="Q279" s="57" t="s">
        <v>46</v>
      </c>
      <c r="R279" s="57" t="s">
        <v>427</v>
      </c>
      <c r="S279" s="57"/>
    </row>
    <row r="280" spans="1:19" customFormat="1">
      <c r="A280" s="57" t="s">
        <v>44</v>
      </c>
      <c r="B280" t="s">
        <v>566</v>
      </c>
      <c r="C280" s="57" t="s">
        <v>4</v>
      </c>
      <c r="D280" s="57"/>
      <c r="E280" s="57" t="s">
        <v>46</v>
      </c>
      <c r="F280" s="57" t="s">
        <v>46</v>
      </c>
      <c r="G280" s="57" t="s">
        <v>47</v>
      </c>
      <c r="H280" s="57" t="s">
        <v>48</v>
      </c>
      <c r="I280" s="57" t="s">
        <v>49</v>
      </c>
      <c r="J280" s="57" t="s">
        <v>50</v>
      </c>
      <c r="K280" s="57" t="s">
        <v>50</v>
      </c>
      <c r="L280" s="57" t="s">
        <v>46</v>
      </c>
      <c r="M280" s="57" t="s">
        <v>52</v>
      </c>
      <c r="N280" s="57" t="s">
        <v>563</v>
      </c>
      <c r="O280" s="57" t="s">
        <v>75</v>
      </c>
      <c r="P280" s="57" t="s">
        <v>46</v>
      </c>
      <c r="Q280" s="57" t="s">
        <v>46</v>
      </c>
      <c r="R280" s="57" t="s">
        <v>427</v>
      </c>
      <c r="S280" s="57"/>
    </row>
    <row r="281" spans="1:19" customFormat="1">
      <c r="A281" s="57" t="s">
        <v>44</v>
      </c>
      <c r="B281" t="s">
        <v>567</v>
      </c>
      <c r="C281" s="57" t="s">
        <v>4</v>
      </c>
      <c r="D281" s="57"/>
      <c r="E281" s="57" t="s">
        <v>46</v>
      </c>
      <c r="F281" s="57" t="s">
        <v>46</v>
      </c>
      <c r="G281" s="57" t="s">
        <v>47</v>
      </c>
      <c r="H281" s="57" t="s">
        <v>48</v>
      </c>
      <c r="I281" s="57" t="s">
        <v>49</v>
      </c>
      <c r="J281" s="57" t="s">
        <v>50</v>
      </c>
      <c r="K281" s="57" t="s">
        <v>50</v>
      </c>
      <c r="L281" s="57" t="s">
        <v>46</v>
      </c>
      <c r="M281" s="57" t="s">
        <v>52</v>
      </c>
      <c r="N281" s="57" t="s">
        <v>563</v>
      </c>
      <c r="O281" s="57" t="s">
        <v>75</v>
      </c>
      <c r="P281" s="57" t="s">
        <v>46</v>
      </c>
      <c r="Q281" s="57" t="s">
        <v>46</v>
      </c>
      <c r="R281" s="57" t="s">
        <v>94</v>
      </c>
      <c r="S281" s="57"/>
    </row>
    <row r="282" spans="1:19" customFormat="1">
      <c r="A282" s="57" t="s">
        <v>44</v>
      </c>
      <c r="B282" t="s">
        <v>568</v>
      </c>
      <c r="C282" s="57" t="s">
        <v>4</v>
      </c>
      <c r="D282" s="57"/>
      <c r="E282" s="57" t="s">
        <v>46</v>
      </c>
      <c r="F282" s="57" t="s">
        <v>46</v>
      </c>
      <c r="G282" s="57" t="s">
        <v>47</v>
      </c>
      <c r="H282" s="57" t="s">
        <v>48</v>
      </c>
      <c r="I282" s="57" t="s">
        <v>49</v>
      </c>
      <c r="J282" s="57" t="s">
        <v>50</v>
      </c>
      <c r="K282" s="57" t="s">
        <v>59</v>
      </c>
      <c r="L282" s="57" t="s">
        <v>46</v>
      </c>
      <c r="M282" s="57" t="s">
        <v>52</v>
      </c>
      <c r="N282" s="57" t="s">
        <v>563</v>
      </c>
      <c r="O282" s="57" t="s">
        <v>75</v>
      </c>
      <c r="P282" s="57" t="s">
        <v>46</v>
      </c>
      <c r="Q282" s="57" t="s">
        <v>46</v>
      </c>
      <c r="R282" s="57" t="s">
        <v>94</v>
      </c>
      <c r="S282" s="57"/>
    </row>
    <row r="283" spans="1:19" customFormat="1">
      <c r="A283" s="57" t="s">
        <v>44</v>
      </c>
      <c r="B283" t="s">
        <v>569</v>
      </c>
      <c r="C283" s="57" t="s">
        <v>4</v>
      </c>
      <c r="D283" s="57"/>
      <c r="E283" s="57" t="s">
        <v>46</v>
      </c>
      <c r="F283" s="57" t="s">
        <v>46</v>
      </c>
      <c r="G283" s="57" t="s">
        <v>47</v>
      </c>
      <c r="H283" s="57" t="s">
        <v>57</v>
      </c>
      <c r="I283" s="57" t="s">
        <v>49</v>
      </c>
      <c r="J283" s="57" t="s">
        <v>50</v>
      </c>
      <c r="K283" s="57" t="s">
        <v>59</v>
      </c>
      <c r="L283" s="57" t="s">
        <v>46</v>
      </c>
      <c r="M283" s="57" t="s">
        <v>52</v>
      </c>
      <c r="N283" s="57" t="s">
        <v>563</v>
      </c>
      <c r="O283" s="57" t="s">
        <v>75</v>
      </c>
      <c r="P283" s="57" t="s">
        <v>46</v>
      </c>
      <c r="Q283" s="57" t="s">
        <v>46</v>
      </c>
      <c r="R283" s="57" t="s">
        <v>94</v>
      </c>
      <c r="S283" s="57"/>
    </row>
    <row r="284" spans="1:19" customFormat="1">
      <c r="A284" s="57" t="s">
        <v>44</v>
      </c>
      <c r="B284" t="s">
        <v>570</v>
      </c>
      <c r="C284" s="57" t="s">
        <v>4</v>
      </c>
      <c r="D284" s="57"/>
      <c r="E284" s="57" t="s">
        <v>46</v>
      </c>
      <c r="F284" s="57" t="s">
        <v>46</v>
      </c>
      <c r="G284" s="57" t="s">
        <v>47</v>
      </c>
      <c r="H284" s="57" t="s">
        <v>65</v>
      </c>
      <c r="I284" s="57" t="s">
        <v>49</v>
      </c>
      <c r="J284" s="57" t="s">
        <v>62</v>
      </c>
      <c r="K284" s="57" t="s">
        <v>82</v>
      </c>
      <c r="L284" s="57" t="s">
        <v>46</v>
      </c>
      <c r="M284" s="57" t="s">
        <v>52</v>
      </c>
      <c r="N284" s="57" t="s">
        <v>571</v>
      </c>
      <c r="O284" s="57" t="s">
        <v>75</v>
      </c>
      <c r="P284" s="57" t="s">
        <v>46</v>
      </c>
      <c r="Q284" s="57" t="s">
        <v>46</v>
      </c>
      <c r="R284" s="57" t="s">
        <v>572</v>
      </c>
      <c r="S284" s="57"/>
    </row>
    <row r="285" spans="1:19" customFormat="1">
      <c r="A285" s="57" t="s">
        <v>44</v>
      </c>
      <c r="B285" t="s">
        <v>573</v>
      </c>
      <c r="C285" s="57" t="s">
        <v>4</v>
      </c>
      <c r="D285" s="57"/>
      <c r="E285" s="57" t="s">
        <v>46</v>
      </c>
      <c r="F285" s="57" t="s">
        <v>46</v>
      </c>
      <c r="G285" s="57" t="s">
        <v>47</v>
      </c>
      <c r="H285" s="57" t="s">
        <v>65</v>
      </c>
      <c r="I285" s="57" t="s">
        <v>49</v>
      </c>
      <c r="J285" s="57" t="s">
        <v>51</v>
      </c>
      <c r="K285" s="57" t="s">
        <v>66</v>
      </c>
      <c r="L285" s="57" t="s">
        <v>46</v>
      </c>
      <c r="M285" s="57" t="s">
        <v>67</v>
      </c>
      <c r="N285" s="57" t="s">
        <v>574</v>
      </c>
      <c r="O285" s="57" t="s">
        <v>54</v>
      </c>
      <c r="P285" s="57" t="s">
        <v>46</v>
      </c>
      <c r="Q285" s="57" t="s">
        <v>46</v>
      </c>
      <c r="R285" s="57" t="s">
        <v>69</v>
      </c>
      <c r="S285" s="57"/>
    </row>
    <row r="286" spans="1:19" customFormat="1">
      <c r="A286" s="57" t="s">
        <v>44</v>
      </c>
      <c r="B286" t="s">
        <v>575</v>
      </c>
      <c r="C286" s="57" t="s">
        <v>4</v>
      </c>
      <c r="D286" s="57"/>
      <c r="E286" s="57" t="s">
        <v>46</v>
      </c>
      <c r="F286" s="57" t="s">
        <v>46</v>
      </c>
      <c r="G286" s="57" t="s">
        <v>47</v>
      </c>
      <c r="H286" s="57" t="s">
        <v>57</v>
      </c>
      <c r="I286" s="57" t="s">
        <v>49</v>
      </c>
      <c r="J286" s="57" t="s">
        <v>50</v>
      </c>
      <c r="K286" s="57" t="s">
        <v>51</v>
      </c>
      <c r="L286" s="57" t="s">
        <v>46</v>
      </c>
      <c r="M286" s="57" t="s">
        <v>52</v>
      </c>
      <c r="N286" s="57" t="s">
        <v>576</v>
      </c>
      <c r="O286" s="57" t="s">
        <v>75</v>
      </c>
      <c r="P286" s="57" t="s">
        <v>46</v>
      </c>
      <c r="Q286" s="57" t="s">
        <v>46</v>
      </c>
      <c r="R286" s="57" t="s">
        <v>94</v>
      </c>
      <c r="S286" s="57"/>
    </row>
    <row r="287" spans="1:19" customFormat="1">
      <c r="A287" s="57" t="s">
        <v>44</v>
      </c>
      <c r="B287" t="s">
        <v>577</v>
      </c>
      <c r="C287" s="57" t="s">
        <v>4</v>
      </c>
      <c r="D287" s="57"/>
      <c r="E287" s="57" t="s">
        <v>46</v>
      </c>
      <c r="F287" s="57" t="s">
        <v>46</v>
      </c>
      <c r="G287" s="57" t="s">
        <v>47</v>
      </c>
      <c r="H287" s="57" t="s">
        <v>57</v>
      </c>
      <c r="I287" s="57" t="s">
        <v>49</v>
      </c>
      <c r="J287" s="57" t="s">
        <v>50</v>
      </c>
      <c r="K287" s="57" t="s">
        <v>51</v>
      </c>
      <c r="L287" s="57" t="s">
        <v>46</v>
      </c>
      <c r="M287" s="57" t="s">
        <v>52</v>
      </c>
      <c r="N287" s="57" t="s">
        <v>578</v>
      </c>
      <c r="O287" s="57" t="s">
        <v>75</v>
      </c>
      <c r="P287" s="57" t="s">
        <v>46</v>
      </c>
      <c r="Q287" s="57" t="s">
        <v>46</v>
      </c>
      <c r="R287" s="57" t="s">
        <v>94</v>
      </c>
      <c r="S287" s="57"/>
    </row>
    <row r="288" spans="1:19" customFormat="1">
      <c r="A288" s="57" t="s">
        <v>44</v>
      </c>
      <c r="B288" t="s">
        <v>579</v>
      </c>
      <c r="C288" s="57" t="s">
        <v>4</v>
      </c>
      <c r="D288" s="57"/>
      <c r="E288" s="57" t="s">
        <v>46</v>
      </c>
      <c r="F288" s="57" t="s">
        <v>46</v>
      </c>
      <c r="G288" s="57" t="s">
        <v>47</v>
      </c>
      <c r="H288" s="57" t="s">
        <v>65</v>
      </c>
      <c r="I288" s="57" t="s">
        <v>49</v>
      </c>
      <c r="J288" s="57" t="s">
        <v>59</v>
      </c>
      <c r="K288" s="57" t="s">
        <v>211</v>
      </c>
      <c r="L288" s="57" t="s">
        <v>46</v>
      </c>
      <c r="M288" s="57" t="s">
        <v>52</v>
      </c>
      <c r="N288" s="57" t="s">
        <v>442</v>
      </c>
      <c r="O288" s="57" t="s">
        <v>75</v>
      </c>
      <c r="P288" s="57" t="s">
        <v>46</v>
      </c>
      <c r="Q288" s="57" t="s">
        <v>46</v>
      </c>
      <c r="R288" s="57" t="s">
        <v>580</v>
      </c>
      <c r="S288" s="57"/>
    </row>
    <row r="289" spans="1:19" customFormat="1">
      <c r="A289" s="57" t="s">
        <v>44</v>
      </c>
      <c r="B289" t="s">
        <v>581</v>
      </c>
      <c r="C289" s="57" t="s">
        <v>4</v>
      </c>
      <c r="D289" s="57"/>
      <c r="E289" s="57" t="s">
        <v>46</v>
      </c>
      <c r="F289" s="57" t="s">
        <v>46</v>
      </c>
      <c r="G289" s="57" t="s">
        <v>156</v>
      </c>
      <c r="H289" s="57" t="s">
        <v>422</v>
      </c>
      <c r="I289" s="57" t="s">
        <v>49</v>
      </c>
      <c r="J289" s="57" t="s">
        <v>50</v>
      </c>
      <c r="K289" s="57" t="s">
        <v>59</v>
      </c>
      <c r="L289" s="57" t="s">
        <v>46</v>
      </c>
      <c r="M289" s="57" t="s">
        <v>52</v>
      </c>
      <c r="N289" s="57" t="s">
        <v>442</v>
      </c>
      <c r="O289" s="57" t="s">
        <v>75</v>
      </c>
      <c r="P289" s="57" t="s">
        <v>46</v>
      </c>
      <c r="Q289" s="57" t="s">
        <v>46</v>
      </c>
      <c r="R289" s="57" t="s">
        <v>582</v>
      </c>
      <c r="S289" s="57"/>
    </row>
    <row r="290" spans="1:19" customFormat="1">
      <c r="A290" s="57" t="s">
        <v>44</v>
      </c>
      <c r="B290" t="s">
        <v>583</v>
      </c>
      <c r="C290" s="57" t="s">
        <v>4</v>
      </c>
      <c r="D290" s="57"/>
      <c r="E290" s="57" t="s">
        <v>46</v>
      </c>
      <c r="F290" s="57" t="s">
        <v>46</v>
      </c>
      <c r="G290" s="57" t="s">
        <v>47</v>
      </c>
      <c r="H290" s="57" t="s">
        <v>48</v>
      </c>
      <c r="I290" s="57" t="s">
        <v>49</v>
      </c>
      <c r="J290" s="57" t="s">
        <v>82</v>
      </c>
      <c r="K290" s="57" t="s">
        <v>584</v>
      </c>
      <c r="L290" s="57" t="s">
        <v>46</v>
      </c>
      <c r="M290" s="57" t="s">
        <v>52</v>
      </c>
      <c r="N290" s="57" t="s">
        <v>585</v>
      </c>
      <c r="O290" s="57" t="s">
        <v>75</v>
      </c>
      <c r="P290" s="57" t="s">
        <v>46</v>
      </c>
      <c r="Q290" s="57" t="s">
        <v>46</v>
      </c>
      <c r="R290" s="57" t="s">
        <v>586</v>
      </c>
      <c r="S290" s="57"/>
    </row>
    <row r="291" spans="1:19" customFormat="1">
      <c r="A291" s="57" t="s">
        <v>44</v>
      </c>
      <c r="B291" t="s">
        <v>587</v>
      </c>
      <c r="C291" s="57" t="s">
        <v>4</v>
      </c>
      <c r="D291" s="57"/>
      <c r="E291" s="57" t="s">
        <v>46</v>
      </c>
      <c r="F291" s="57" t="s">
        <v>46</v>
      </c>
      <c r="G291" s="57" t="s">
        <v>47</v>
      </c>
      <c r="H291" s="57" t="s">
        <v>48</v>
      </c>
      <c r="I291" s="57" t="s">
        <v>49</v>
      </c>
      <c r="J291" s="57" t="s">
        <v>82</v>
      </c>
      <c r="K291" s="57" t="s">
        <v>110</v>
      </c>
      <c r="L291" s="57" t="s">
        <v>46</v>
      </c>
      <c r="M291" s="57" t="s">
        <v>52</v>
      </c>
      <c r="N291" s="57" t="s">
        <v>585</v>
      </c>
      <c r="O291" s="57" t="s">
        <v>75</v>
      </c>
      <c r="P291" s="57" t="s">
        <v>46</v>
      </c>
      <c r="Q291" s="57" t="s">
        <v>46</v>
      </c>
      <c r="R291" s="57" t="s">
        <v>586</v>
      </c>
      <c r="S291" s="57"/>
    </row>
    <row r="292" spans="1:19" customFormat="1">
      <c r="A292" s="57" t="s">
        <v>44</v>
      </c>
      <c r="B292" t="s">
        <v>588</v>
      </c>
      <c r="C292" s="57" t="s">
        <v>4</v>
      </c>
      <c r="D292" s="57"/>
      <c r="E292" s="57" t="s">
        <v>46</v>
      </c>
      <c r="F292" s="57" t="s">
        <v>46</v>
      </c>
      <c r="G292" s="57" t="s">
        <v>47</v>
      </c>
      <c r="H292" s="57" t="s">
        <v>48</v>
      </c>
      <c r="I292" s="57" t="s">
        <v>49</v>
      </c>
      <c r="J292" s="57" t="s">
        <v>82</v>
      </c>
      <c r="K292" s="57" t="s">
        <v>584</v>
      </c>
      <c r="L292" s="57" t="s">
        <v>46</v>
      </c>
      <c r="M292" s="57" t="s">
        <v>52</v>
      </c>
      <c r="N292" s="57" t="s">
        <v>585</v>
      </c>
      <c r="O292" s="57" t="s">
        <v>75</v>
      </c>
      <c r="P292" s="57" t="s">
        <v>46</v>
      </c>
      <c r="Q292" s="57" t="s">
        <v>46</v>
      </c>
      <c r="R292" s="57" t="s">
        <v>589</v>
      </c>
      <c r="S292" s="57"/>
    </row>
    <row r="293" spans="1:19" customFormat="1">
      <c r="A293" s="57" t="s">
        <v>44</v>
      </c>
      <c r="B293" t="s">
        <v>590</v>
      </c>
      <c r="C293" s="57" t="s">
        <v>4</v>
      </c>
      <c r="D293" s="57"/>
      <c r="E293" s="57" t="s">
        <v>46</v>
      </c>
      <c r="F293" s="57" t="s">
        <v>46</v>
      </c>
      <c r="G293" s="57" t="s">
        <v>47</v>
      </c>
      <c r="H293" s="57" t="s">
        <v>48</v>
      </c>
      <c r="I293" s="57" t="s">
        <v>49</v>
      </c>
      <c r="J293" s="57" t="s">
        <v>50</v>
      </c>
      <c r="K293" s="57" t="s">
        <v>66</v>
      </c>
      <c r="L293" s="57" t="s">
        <v>46</v>
      </c>
      <c r="M293" s="57" t="s">
        <v>52</v>
      </c>
      <c r="N293" s="57" t="s">
        <v>591</v>
      </c>
      <c r="O293" s="57" t="s">
        <v>54</v>
      </c>
      <c r="P293" s="57" t="s">
        <v>46</v>
      </c>
      <c r="Q293" s="57" t="s">
        <v>46</v>
      </c>
      <c r="R293" s="57" t="s">
        <v>55</v>
      </c>
      <c r="S293" s="57"/>
    </row>
    <row r="294" spans="1:19" customFormat="1">
      <c r="A294" s="57" t="s">
        <v>44</v>
      </c>
      <c r="B294" t="s">
        <v>592</v>
      </c>
      <c r="C294" s="57" t="s">
        <v>4</v>
      </c>
      <c r="D294" s="57"/>
      <c r="E294" s="57" t="s">
        <v>46</v>
      </c>
      <c r="F294" s="57" t="s">
        <v>46</v>
      </c>
      <c r="G294" s="57" t="s">
        <v>47</v>
      </c>
      <c r="H294" s="57" t="s">
        <v>48</v>
      </c>
      <c r="I294" s="57" t="s">
        <v>49</v>
      </c>
      <c r="J294" s="57" t="s">
        <v>50</v>
      </c>
      <c r="K294" s="57" t="s">
        <v>66</v>
      </c>
      <c r="L294" s="57" t="s">
        <v>46</v>
      </c>
      <c r="M294" s="57" t="s">
        <v>52</v>
      </c>
      <c r="N294" s="57" t="s">
        <v>591</v>
      </c>
      <c r="O294" s="57" t="s">
        <v>54</v>
      </c>
      <c r="P294" s="57" t="s">
        <v>46</v>
      </c>
      <c r="Q294" s="57" t="s">
        <v>46</v>
      </c>
      <c r="R294" s="57" t="s">
        <v>55</v>
      </c>
      <c r="S294" s="57"/>
    </row>
    <row r="295" spans="1:19" customFormat="1">
      <c r="A295" s="57" t="s">
        <v>44</v>
      </c>
      <c r="B295" t="s">
        <v>593</v>
      </c>
      <c r="C295" s="57" t="s">
        <v>4</v>
      </c>
      <c r="D295" s="57"/>
      <c r="E295" s="57" t="s">
        <v>46</v>
      </c>
      <c r="F295" s="57" t="s">
        <v>46</v>
      </c>
      <c r="G295" s="57" t="s">
        <v>47</v>
      </c>
      <c r="H295" s="57" t="s">
        <v>48</v>
      </c>
      <c r="I295" s="57" t="s">
        <v>49</v>
      </c>
      <c r="J295" s="57" t="s">
        <v>148</v>
      </c>
      <c r="K295" s="57" t="s">
        <v>110</v>
      </c>
      <c r="L295" s="57" t="s">
        <v>46</v>
      </c>
      <c r="M295" s="57" t="s">
        <v>52</v>
      </c>
      <c r="N295" s="57" t="s">
        <v>594</v>
      </c>
      <c r="O295" s="57" t="s">
        <v>54</v>
      </c>
      <c r="P295" s="57" t="s">
        <v>46</v>
      </c>
      <c r="Q295" s="57" t="s">
        <v>46</v>
      </c>
      <c r="R295" s="57" t="s">
        <v>330</v>
      </c>
      <c r="S295" s="57"/>
    </row>
    <row r="296" spans="1:19" customFormat="1">
      <c r="A296" s="57" t="s">
        <v>44</v>
      </c>
      <c r="B296" t="s">
        <v>595</v>
      </c>
      <c r="C296" s="57" t="s">
        <v>4</v>
      </c>
      <c r="D296" s="57"/>
      <c r="E296" s="57" t="s">
        <v>46</v>
      </c>
      <c r="F296" s="57" t="s">
        <v>46</v>
      </c>
      <c r="G296" s="57" t="s">
        <v>47</v>
      </c>
      <c r="H296" s="57" t="s">
        <v>48</v>
      </c>
      <c r="I296" s="57" t="s">
        <v>49</v>
      </c>
      <c r="J296" s="57" t="s">
        <v>148</v>
      </c>
      <c r="K296" s="57" t="s">
        <v>110</v>
      </c>
      <c r="L296" s="57" t="s">
        <v>46</v>
      </c>
      <c r="M296" s="57" t="s">
        <v>52</v>
      </c>
      <c r="N296" s="57" t="s">
        <v>594</v>
      </c>
      <c r="O296" s="57" t="s">
        <v>54</v>
      </c>
      <c r="P296" s="57" t="s">
        <v>46</v>
      </c>
      <c r="Q296" s="57" t="s">
        <v>46</v>
      </c>
      <c r="R296" s="57" t="s">
        <v>330</v>
      </c>
      <c r="S296" s="57"/>
    </row>
    <row r="297" spans="1:19" customFormat="1">
      <c r="A297" s="57" t="s">
        <v>44</v>
      </c>
      <c r="B297" t="s">
        <v>596</v>
      </c>
      <c r="C297" s="57" t="s">
        <v>4</v>
      </c>
      <c r="D297" s="57"/>
      <c r="E297" s="57" t="s">
        <v>46</v>
      </c>
      <c r="F297" s="57" t="s">
        <v>46</v>
      </c>
      <c r="G297" s="57" t="s">
        <v>47</v>
      </c>
      <c r="H297" s="57" t="s">
        <v>48</v>
      </c>
      <c r="I297" s="57" t="s">
        <v>49</v>
      </c>
      <c r="J297" s="57" t="s">
        <v>148</v>
      </c>
      <c r="K297" s="57" t="s">
        <v>110</v>
      </c>
      <c r="L297" s="57" t="s">
        <v>46</v>
      </c>
      <c r="M297" s="57" t="s">
        <v>52</v>
      </c>
      <c r="N297" s="57" t="s">
        <v>594</v>
      </c>
      <c r="O297" s="57" t="s">
        <v>54</v>
      </c>
      <c r="P297" s="57" t="s">
        <v>46</v>
      </c>
      <c r="Q297" s="57" t="s">
        <v>46</v>
      </c>
      <c r="R297" s="57" t="s">
        <v>330</v>
      </c>
      <c r="S297" s="57"/>
    </row>
    <row r="298" spans="1:19" customFormat="1">
      <c r="A298" s="57" t="s">
        <v>44</v>
      </c>
      <c r="B298" t="s">
        <v>597</v>
      </c>
      <c r="C298" s="57" t="s">
        <v>4</v>
      </c>
      <c r="D298" s="57"/>
      <c r="E298" s="57" t="s">
        <v>46</v>
      </c>
      <c r="F298" s="57" t="s">
        <v>46</v>
      </c>
      <c r="G298" s="57" t="s">
        <v>47</v>
      </c>
      <c r="H298" s="57" t="s">
        <v>48</v>
      </c>
      <c r="I298" s="57" t="s">
        <v>49</v>
      </c>
      <c r="J298" s="57" t="s">
        <v>148</v>
      </c>
      <c r="K298" s="57" t="s">
        <v>110</v>
      </c>
      <c r="L298" s="57" t="s">
        <v>46</v>
      </c>
      <c r="M298" s="57" t="s">
        <v>52</v>
      </c>
      <c r="N298" s="57" t="s">
        <v>594</v>
      </c>
      <c r="O298" s="57" t="s">
        <v>54</v>
      </c>
      <c r="P298" s="57" t="s">
        <v>46</v>
      </c>
      <c r="Q298" s="57" t="s">
        <v>46</v>
      </c>
      <c r="R298" s="57" t="s">
        <v>330</v>
      </c>
      <c r="S298" s="57"/>
    </row>
    <row r="299" spans="1:19" customFormat="1">
      <c r="A299" s="57" t="s">
        <v>44</v>
      </c>
      <c r="B299" t="s">
        <v>598</v>
      </c>
      <c r="C299" s="57" t="s">
        <v>4</v>
      </c>
      <c r="D299" s="57"/>
      <c r="E299" s="57" t="s">
        <v>46</v>
      </c>
      <c r="F299" s="57" t="s">
        <v>46</v>
      </c>
      <c r="G299" s="57" t="s">
        <v>47</v>
      </c>
      <c r="H299" s="57" t="s">
        <v>65</v>
      </c>
      <c r="I299" s="57" t="s">
        <v>49</v>
      </c>
      <c r="J299" s="57" t="s">
        <v>62</v>
      </c>
      <c r="K299" s="57" t="s">
        <v>59</v>
      </c>
      <c r="L299" s="57" t="s">
        <v>46</v>
      </c>
      <c r="M299" s="57" t="s">
        <v>52</v>
      </c>
      <c r="N299" s="57" t="s">
        <v>442</v>
      </c>
      <c r="O299" s="57" t="s">
        <v>75</v>
      </c>
      <c r="P299" s="57" t="s">
        <v>46</v>
      </c>
      <c r="Q299" s="57" t="s">
        <v>46</v>
      </c>
      <c r="R299" s="57" t="s">
        <v>94</v>
      </c>
      <c r="S299" s="57"/>
    </row>
    <row r="300" spans="1:19" customFormat="1">
      <c r="A300" s="57" t="s">
        <v>44</v>
      </c>
      <c r="B300" t="s">
        <v>599</v>
      </c>
      <c r="C300" s="57" t="s">
        <v>4</v>
      </c>
      <c r="D300" s="57"/>
      <c r="E300" s="57" t="s">
        <v>46</v>
      </c>
      <c r="F300" s="57" t="s">
        <v>46</v>
      </c>
      <c r="G300" s="57" t="s">
        <v>47</v>
      </c>
      <c r="H300" s="57" t="s">
        <v>57</v>
      </c>
      <c r="I300" s="57" t="s">
        <v>49</v>
      </c>
      <c r="J300" s="57" t="s">
        <v>50</v>
      </c>
      <c r="K300" s="57" t="s">
        <v>51</v>
      </c>
      <c r="L300" s="57" t="s">
        <v>46</v>
      </c>
      <c r="M300" s="57" t="s">
        <v>52</v>
      </c>
      <c r="N300" s="57" t="s">
        <v>600</v>
      </c>
      <c r="O300" s="57" t="s">
        <v>75</v>
      </c>
      <c r="P300" s="57" t="s">
        <v>46</v>
      </c>
      <c r="Q300" s="57" t="s">
        <v>46</v>
      </c>
      <c r="R300" s="57" t="s">
        <v>94</v>
      </c>
      <c r="S300" s="57"/>
    </row>
    <row r="301" spans="1:19" customFormat="1">
      <c r="A301" s="57" t="s">
        <v>44</v>
      </c>
      <c r="B301" t="s">
        <v>601</v>
      </c>
      <c r="C301" s="57" t="s">
        <v>4</v>
      </c>
      <c r="D301" s="57"/>
      <c r="E301" s="57" t="s">
        <v>46</v>
      </c>
      <c r="F301" s="57" t="s">
        <v>46</v>
      </c>
      <c r="G301" s="57" t="s">
        <v>47</v>
      </c>
      <c r="H301" s="57" t="s">
        <v>57</v>
      </c>
      <c r="I301" s="57" t="s">
        <v>49</v>
      </c>
      <c r="J301" s="57" t="s">
        <v>50</v>
      </c>
      <c r="K301" s="57" t="s">
        <v>51</v>
      </c>
      <c r="L301" s="57" t="s">
        <v>46</v>
      </c>
      <c r="M301" s="57" t="s">
        <v>52</v>
      </c>
      <c r="N301" s="57" t="s">
        <v>600</v>
      </c>
      <c r="O301" s="57" t="s">
        <v>75</v>
      </c>
      <c r="P301" s="57" t="s">
        <v>46</v>
      </c>
      <c r="Q301" s="57" t="s">
        <v>46</v>
      </c>
      <c r="R301" s="57" t="s">
        <v>94</v>
      </c>
      <c r="S301" s="57"/>
    </row>
    <row r="302" spans="1:19" customFormat="1">
      <c r="A302" s="57" t="s">
        <v>44</v>
      </c>
      <c r="B302" t="s">
        <v>602</v>
      </c>
      <c r="C302" s="57" t="s">
        <v>4</v>
      </c>
      <c r="D302" s="57"/>
      <c r="E302" s="57" t="s">
        <v>46</v>
      </c>
      <c r="F302" s="57" t="s">
        <v>46</v>
      </c>
      <c r="G302" s="57" t="s">
        <v>47</v>
      </c>
      <c r="H302" s="57" t="s">
        <v>48</v>
      </c>
      <c r="I302" s="57" t="s">
        <v>49</v>
      </c>
      <c r="J302" s="57" t="s">
        <v>51</v>
      </c>
      <c r="K302" s="57" t="s">
        <v>148</v>
      </c>
      <c r="L302" s="57" t="s">
        <v>46</v>
      </c>
      <c r="M302" s="57" t="s">
        <v>52</v>
      </c>
      <c r="N302" s="57" t="s">
        <v>603</v>
      </c>
      <c r="O302" s="57" t="s">
        <v>75</v>
      </c>
      <c r="P302" s="57" t="s">
        <v>46</v>
      </c>
      <c r="Q302" s="57" t="s">
        <v>46</v>
      </c>
      <c r="R302" s="57" t="s">
        <v>94</v>
      </c>
      <c r="S302" s="57"/>
    </row>
    <row r="303" spans="1:19" customFormat="1">
      <c r="A303" s="57" t="s">
        <v>44</v>
      </c>
      <c r="B303" t="s">
        <v>604</v>
      </c>
      <c r="C303" s="57" t="s">
        <v>4</v>
      </c>
      <c r="D303" s="57"/>
      <c r="E303" s="57" t="s">
        <v>46</v>
      </c>
      <c r="F303" s="57" t="s">
        <v>46</v>
      </c>
      <c r="G303" s="57" t="s">
        <v>47</v>
      </c>
      <c r="H303" s="57" t="s">
        <v>48</v>
      </c>
      <c r="I303" s="57" t="s">
        <v>49</v>
      </c>
      <c r="J303" s="57" t="s">
        <v>51</v>
      </c>
      <c r="K303" s="57" t="s">
        <v>148</v>
      </c>
      <c r="L303" s="57" t="s">
        <v>46</v>
      </c>
      <c r="M303" s="57" t="s">
        <v>52</v>
      </c>
      <c r="N303" s="57" t="s">
        <v>603</v>
      </c>
      <c r="O303" s="57" t="s">
        <v>75</v>
      </c>
      <c r="P303" s="57" t="s">
        <v>46</v>
      </c>
      <c r="Q303" s="57" t="s">
        <v>46</v>
      </c>
      <c r="R303" s="57" t="s">
        <v>94</v>
      </c>
      <c r="S303" s="57"/>
    </row>
    <row r="304" spans="1:19" customFormat="1">
      <c r="A304" s="57" t="s">
        <v>44</v>
      </c>
      <c r="B304" t="s">
        <v>605</v>
      </c>
      <c r="C304" s="57" t="s">
        <v>4</v>
      </c>
      <c r="D304" s="57"/>
      <c r="E304" s="57" t="s">
        <v>46</v>
      </c>
      <c r="F304" s="57" t="s">
        <v>46</v>
      </c>
      <c r="G304" s="57" t="s">
        <v>47</v>
      </c>
      <c r="H304" s="57" t="s">
        <v>48</v>
      </c>
      <c r="I304" s="57" t="s">
        <v>49</v>
      </c>
      <c r="J304" s="57" t="s">
        <v>51</v>
      </c>
      <c r="K304" s="57" t="s">
        <v>148</v>
      </c>
      <c r="L304" s="57" t="s">
        <v>46</v>
      </c>
      <c r="M304" s="57" t="s">
        <v>52</v>
      </c>
      <c r="N304" s="57" t="s">
        <v>603</v>
      </c>
      <c r="O304" s="57" t="s">
        <v>75</v>
      </c>
      <c r="P304" s="57" t="s">
        <v>46</v>
      </c>
      <c r="Q304" s="57" t="s">
        <v>46</v>
      </c>
      <c r="R304" s="57" t="s">
        <v>94</v>
      </c>
      <c r="S304" s="57"/>
    </row>
    <row r="305" spans="1:19" customFormat="1">
      <c r="A305" s="57" t="s">
        <v>44</v>
      </c>
      <c r="B305" t="s">
        <v>606</v>
      </c>
      <c r="C305" s="57" t="s">
        <v>4</v>
      </c>
      <c r="D305" s="57"/>
      <c r="E305" s="57" t="s">
        <v>46</v>
      </c>
      <c r="F305" s="57" t="s">
        <v>46</v>
      </c>
      <c r="G305" s="57" t="s">
        <v>47</v>
      </c>
      <c r="H305" s="57" t="s">
        <v>48</v>
      </c>
      <c r="I305" s="57" t="s">
        <v>49</v>
      </c>
      <c r="J305" s="57" t="s">
        <v>51</v>
      </c>
      <c r="K305" s="57" t="s">
        <v>148</v>
      </c>
      <c r="L305" s="57" t="s">
        <v>46</v>
      </c>
      <c r="M305" s="57" t="s">
        <v>52</v>
      </c>
      <c r="N305" s="57" t="s">
        <v>603</v>
      </c>
      <c r="O305" s="57" t="s">
        <v>75</v>
      </c>
      <c r="P305" s="57" t="s">
        <v>46</v>
      </c>
      <c r="Q305" s="57" t="s">
        <v>46</v>
      </c>
      <c r="R305" s="57" t="s">
        <v>94</v>
      </c>
      <c r="S305" s="57"/>
    </row>
    <row r="306" spans="1:19" customFormat="1">
      <c r="A306" s="57" t="s">
        <v>44</v>
      </c>
      <c r="B306" t="s">
        <v>607</v>
      </c>
      <c r="C306" s="57" t="s">
        <v>4</v>
      </c>
      <c r="D306" s="57"/>
      <c r="E306" s="57" t="s">
        <v>46</v>
      </c>
      <c r="F306" s="57" t="s">
        <v>46</v>
      </c>
      <c r="G306" s="57" t="s">
        <v>47</v>
      </c>
      <c r="H306" s="57" t="s">
        <v>48</v>
      </c>
      <c r="I306" s="57" t="s">
        <v>49</v>
      </c>
      <c r="J306" s="57" t="s">
        <v>51</v>
      </c>
      <c r="K306" s="57" t="s">
        <v>51</v>
      </c>
      <c r="L306" s="57" t="s">
        <v>46</v>
      </c>
      <c r="M306" s="57" t="s">
        <v>52</v>
      </c>
      <c r="N306" s="57" t="s">
        <v>603</v>
      </c>
      <c r="O306" s="57" t="s">
        <v>75</v>
      </c>
      <c r="P306" s="57" t="s">
        <v>46</v>
      </c>
      <c r="Q306" s="57" t="s">
        <v>46</v>
      </c>
      <c r="R306" s="57" t="s">
        <v>94</v>
      </c>
      <c r="S306" s="57"/>
    </row>
    <row r="307" spans="1:19" customFormat="1">
      <c r="A307" s="57" t="s">
        <v>44</v>
      </c>
      <c r="B307" t="s">
        <v>608</v>
      </c>
      <c r="C307" s="57" t="s">
        <v>4</v>
      </c>
      <c r="D307" s="57"/>
      <c r="E307" s="57" t="s">
        <v>46</v>
      </c>
      <c r="F307" s="57" t="s">
        <v>46</v>
      </c>
      <c r="G307" s="57" t="s">
        <v>47</v>
      </c>
      <c r="H307" s="57" t="s">
        <v>48</v>
      </c>
      <c r="I307" s="57" t="s">
        <v>49</v>
      </c>
      <c r="J307" s="57" t="s">
        <v>51</v>
      </c>
      <c r="K307" s="57" t="s">
        <v>51</v>
      </c>
      <c r="L307" s="57" t="s">
        <v>46</v>
      </c>
      <c r="M307" s="57" t="s">
        <v>52</v>
      </c>
      <c r="N307" s="57" t="s">
        <v>603</v>
      </c>
      <c r="O307" s="57" t="s">
        <v>75</v>
      </c>
      <c r="P307" s="57" t="s">
        <v>46</v>
      </c>
      <c r="Q307" s="57" t="s">
        <v>46</v>
      </c>
      <c r="R307" s="57" t="s">
        <v>94</v>
      </c>
      <c r="S307" s="57"/>
    </row>
    <row r="308" spans="1:19" customFormat="1">
      <c r="A308" s="57" t="s">
        <v>44</v>
      </c>
      <c r="B308" t="s">
        <v>609</v>
      </c>
      <c r="C308" s="57" t="s">
        <v>4</v>
      </c>
      <c r="D308" s="57"/>
      <c r="E308" s="57" t="s">
        <v>46</v>
      </c>
      <c r="F308" s="57" t="s">
        <v>46</v>
      </c>
      <c r="G308" s="57" t="s">
        <v>47</v>
      </c>
      <c r="H308" s="57" t="s">
        <v>48</v>
      </c>
      <c r="I308" s="57" t="s">
        <v>49</v>
      </c>
      <c r="J308" s="57" t="s">
        <v>51</v>
      </c>
      <c r="K308" s="57" t="s">
        <v>51</v>
      </c>
      <c r="L308" s="57" t="s">
        <v>46</v>
      </c>
      <c r="M308" s="57" t="s">
        <v>52</v>
      </c>
      <c r="N308" s="57" t="s">
        <v>603</v>
      </c>
      <c r="O308" s="57" t="s">
        <v>75</v>
      </c>
      <c r="P308" s="57" t="s">
        <v>46</v>
      </c>
      <c r="Q308" s="57" t="s">
        <v>46</v>
      </c>
      <c r="R308" s="57" t="s">
        <v>94</v>
      </c>
      <c r="S308" s="57"/>
    </row>
    <row r="309" spans="1:19" customFormat="1">
      <c r="A309" s="57" t="s">
        <v>44</v>
      </c>
      <c r="B309" t="s">
        <v>610</v>
      </c>
      <c r="C309" s="57" t="s">
        <v>4</v>
      </c>
      <c r="D309" s="57"/>
      <c r="E309" s="57" t="s">
        <v>46</v>
      </c>
      <c r="F309" s="57" t="s">
        <v>46</v>
      </c>
      <c r="G309" s="57" t="s">
        <v>47</v>
      </c>
      <c r="H309" s="57" t="s">
        <v>48</v>
      </c>
      <c r="I309" s="57" t="s">
        <v>49</v>
      </c>
      <c r="J309" s="57" t="s">
        <v>51</v>
      </c>
      <c r="K309" s="57" t="s">
        <v>51</v>
      </c>
      <c r="L309" s="57" t="s">
        <v>46</v>
      </c>
      <c r="M309" s="57" t="s">
        <v>52</v>
      </c>
      <c r="N309" s="57" t="s">
        <v>603</v>
      </c>
      <c r="O309" s="57" t="s">
        <v>75</v>
      </c>
      <c r="P309" s="57" t="s">
        <v>46</v>
      </c>
      <c r="Q309" s="57" t="s">
        <v>46</v>
      </c>
      <c r="R309" s="57" t="s">
        <v>94</v>
      </c>
      <c r="S309" s="57"/>
    </row>
    <row r="310" spans="1:19" customFormat="1">
      <c r="A310" s="57" t="s">
        <v>44</v>
      </c>
      <c r="B310" t="s">
        <v>611</v>
      </c>
      <c r="C310" s="57" t="s">
        <v>4</v>
      </c>
      <c r="D310" s="57"/>
      <c r="E310" s="57" t="s">
        <v>46</v>
      </c>
      <c r="F310" s="57" t="s">
        <v>46</v>
      </c>
      <c r="G310" s="57" t="s">
        <v>47</v>
      </c>
      <c r="H310" s="57" t="s">
        <v>48</v>
      </c>
      <c r="I310" s="57" t="s">
        <v>49</v>
      </c>
      <c r="J310" s="57" t="s">
        <v>51</v>
      </c>
      <c r="K310" s="57" t="s">
        <v>51</v>
      </c>
      <c r="L310" s="57" t="s">
        <v>46</v>
      </c>
      <c r="M310" s="57" t="s">
        <v>52</v>
      </c>
      <c r="N310" s="57" t="s">
        <v>603</v>
      </c>
      <c r="O310" s="57" t="s">
        <v>75</v>
      </c>
      <c r="P310" s="57" t="s">
        <v>46</v>
      </c>
      <c r="Q310" s="57" t="s">
        <v>46</v>
      </c>
      <c r="R310" s="57" t="s">
        <v>94</v>
      </c>
      <c r="S310" s="57"/>
    </row>
    <row r="311" spans="1:19" customFormat="1">
      <c r="A311" s="57" t="s">
        <v>44</v>
      </c>
      <c r="B311" t="s">
        <v>612</v>
      </c>
      <c r="C311" s="57" t="s">
        <v>4</v>
      </c>
      <c r="D311" s="57"/>
      <c r="E311" s="57" t="s">
        <v>46</v>
      </c>
      <c r="F311" s="57" t="s">
        <v>46</v>
      </c>
      <c r="G311" s="57" t="s">
        <v>47</v>
      </c>
      <c r="H311" s="57" t="s">
        <v>48</v>
      </c>
      <c r="I311" s="57" t="s">
        <v>49</v>
      </c>
      <c r="J311" s="57" t="s">
        <v>51</v>
      </c>
      <c r="K311" s="57" t="s">
        <v>51</v>
      </c>
      <c r="L311" s="57" t="s">
        <v>46</v>
      </c>
      <c r="M311" s="57" t="s">
        <v>52</v>
      </c>
      <c r="N311" s="57" t="s">
        <v>603</v>
      </c>
      <c r="O311" s="57" t="s">
        <v>75</v>
      </c>
      <c r="P311" s="57" t="s">
        <v>46</v>
      </c>
      <c r="Q311" s="57" t="s">
        <v>46</v>
      </c>
      <c r="R311" s="57" t="s">
        <v>94</v>
      </c>
      <c r="S311" s="57"/>
    </row>
    <row r="312" spans="1:19" customFormat="1">
      <c r="A312" s="57" t="s">
        <v>44</v>
      </c>
      <c r="B312" t="s">
        <v>613</v>
      </c>
      <c r="C312" s="57" t="s">
        <v>4</v>
      </c>
      <c r="D312" s="57"/>
      <c r="E312" s="57" t="s">
        <v>46</v>
      </c>
      <c r="F312" s="57" t="s">
        <v>46</v>
      </c>
      <c r="G312" s="57" t="s">
        <v>47</v>
      </c>
      <c r="H312" s="57" t="s">
        <v>48</v>
      </c>
      <c r="I312" s="57" t="s">
        <v>49</v>
      </c>
      <c r="J312" s="57" t="s">
        <v>51</v>
      </c>
      <c r="K312" s="57" t="s">
        <v>148</v>
      </c>
      <c r="L312" s="57" t="s">
        <v>46</v>
      </c>
      <c r="M312" s="57" t="s">
        <v>52</v>
      </c>
      <c r="N312" s="57" t="s">
        <v>603</v>
      </c>
      <c r="O312" s="57" t="s">
        <v>75</v>
      </c>
      <c r="P312" s="57" t="s">
        <v>46</v>
      </c>
      <c r="Q312" s="57" t="s">
        <v>46</v>
      </c>
      <c r="R312" s="57" t="s">
        <v>94</v>
      </c>
      <c r="S312" s="57"/>
    </row>
    <row r="313" spans="1:19" customFormat="1">
      <c r="A313" s="57" t="s">
        <v>44</v>
      </c>
      <c r="B313" t="s">
        <v>614</v>
      </c>
      <c r="C313" s="57" t="s">
        <v>4</v>
      </c>
      <c r="D313" s="57"/>
      <c r="E313" s="57" t="s">
        <v>46</v>
      </c>
      <c r="F313" s="57" t="s">
        <v>46</v>
      </c>
      <c r="G313" s="57" t="s">
        <v>47</v>
      </c>
      <c r="H313" s="57" t="s">
        <v>48</v>
      </c>
      <c r="I313" s="57" t="s">
        <v>49</v>
      </c>
      <c r="J313" s="57" t="s">
        <v>51</v>
      </c>
      <c r="K313" s="57" t="s">
        <v>148</v>
      </c>
      <c r="L313" s="57" t="s">
        <v>46</v>
      </c>
      <c r="M313" s="57" t="s">
        <v>52</v>
      </c>
      <c r="N313" s="57" t="s">
        <v>603</v>
      </c>
      <c r="O313" s="57" t="s">
        <v>75</v>
      </c>
      <c r="P313" s="57" t="s">
        <v>46</v>
      </c>
      <c r="Q313" s="57" t="s">
        <v>46</v>
      </c>
      <c r="R313" s="57" t="s">
        <v>94</v>
      </c>
      <c r="S313" s="57"/>
    </row>
    <row r="314" spans="1:19" customFormat="1">
      <c r="A314" s="57" t="s">
        <v>44</v>
      </c>
      <c r="B314" t="s">
        <v>615</v>
      </c>
      <c r="C314" s="57" t="s">
        <v>4</v>
      </c>
      <c r="D314" s="57"/>
      <c r="E314" s="57" t="s">
        <v>46</v>
      </c>
      <c r="F314" s="57" t="s">
        <v>46</v>
      </c>
      <c r="G314" s="57" t="s">
        <v>47</v>
      </c>
      <c r="H314" s="57" t="s">
        <v>48</v>
      </c>
      <c r="I314" s="57" t="s">
        <v>49</v>
      </c>
      <c r="J314" s="57" t="s">
        <v>51</v>
      </c>
      <c r="K314" s="57" t="s">
        <v>148</v>
      </c>
      <c r="L314" s="57" t="s">
        <v>46</v>
      </c>
      <c r="M314" s="57" t="s">
        <v>52</v>
      </c>
      <c r="N314" s="57" t="s">
        <v>603</v>
      </c>
      <c r="O314" s="57" t="s">
        <v>75</v>
      </c>
      <c r="P314" s="57" t="s">
        <v>46</v>
      </c>
      <c r="Q314" s="57" t="s">
        <v>46</v>
      </c>
      <c r="R314" s="57" t="s">
        <v>94</v>
      </c>
      <c r="S314" s="57"/>
    </row>
    <row r="315" spans="1:19" customFormat="1">
      <c r="A315" s="57" t="s">
        <v>44</v>
      </c>
      <c r="B315" t="s">
        <v>616</v>
      </c>
      <c r="C315" s="57" t="s">
        <v>4</v>
      </c>
      <c r="D315" s="57"/>
      <c r="E315" s="57" t="s">
        <v>46</v>
      </c>
      <c r="F315" s="57" t="s">
        <v>46</v>
      </c>
      <c r="G315" s="57" t="s">
        <v>47</v>
      </c>
      <c r="H315" s="57" t="s">
        <v>48</v>
      </c>
      <c r="I315" s="57" t="s">
        <v>49</v>
      </c>
      <c r="J315" s="57" t="s">
        <v>51</v>
      </c>
      <c r="K315" s="57" t="s">
        <v>148</v>
      </c>
      <c r="L315" s="57" t="s">
        <v>46</v>
      </c>
      <c r="M315" s="57" t="s">
        <v>52</v>
      </c>
      <c r="N315" s="57" t="s">
        <v>603</v>
      </c>
      <c r="O315" s="57" t="s">
        <v>75</v>
      </c>
      <c r="P315" s="57" t="s">
        <v>46</v>
      </c>
      <c r="Q315" s="57" t="s">
        <v>46</v>
      </c>
      <c r="R315" s="57" t="s">
        <v>94</v>
      </c>
      <c r="S315" s="57"/>
    </row>
    <row r="316" spans="1:19" customFormat="1">
      <c r="A316" s="57" t="s">
        <v>44</v>
      </c>
      <c r="B316" t="s">
        <v>617</v>
      </c>
      <c r="C316" s="57" t="s">
        <v>4</v>
      </c>
      <c r="D316" s="57"/>
      <c r="E316" s="57" t="s">
        <v>46</v>
      </c>
      <c r="F316" s="57" t="s">
        <v>46</v>
      </c>
      <c r="G316" s="57" t="s">
        <v>47</v>
      </c>
      <c r="H316" s="57" t="s">
        <v>48</v>
      </c>
      <c r="I316" s="57" t="s">
        <v>49</v>
      </c>
      <c r="J316" s="57" t="s">
        <v>51</v>
      </c>
      <c r="K316" s="57" t="s">
        <v>148</v>
      </c>
      <c r="L316" s="57" t="s">
        <v>46</v>
      </c>
      <c r="M316" s="57" t="s">
        <v>52</v>
      </c>
      <c r="N316" s="57" t="s">
        <v>603</v>
      </c>
      <c r="O316" s="57" t="s">
        <v>75</v>
      </c>
      <c r="P316" s="57" t="s">
        <v>46</v>
      </c>
      <c r="Q316" s="57" t="s">
        <v>46</v>
      </c>
      <c r="R316" s="57" t="s">
        <v>94</v>
      </c>
      <c r="S316" s="57"/>
    </row>
    <row r="317" spans="1:19" customFormat="1">
      <c r="A317" s="57" t="s">
        <v>44</v>
      </c>
      <c r="B317" t="s">
        <v>618</v>
      </c>
      <c r="C317" s="57" t="s">
        <v>4</v>
      </c>
      <c r="D317" s="57"/>
      <c r="E317" s="57" t="s">
        <v>46</v>
      </c>
      <c r="F317" s="57" t="s">
        <v>46</v>
      </c>
      <c r="G317" s="57" t="s">
        <v>47</v>
      </c>
      <c r="H317" s="57" t="s">
        <v>48</v>
      </c>
      <c r="I317" s="57" t="s">
        <v>49</v>
      </c>
      <c r="J317" s="57" t="s">
        <v>51</v>
      </c>
      <c r="K317" s="57" t="s">
        <v>148</v>
      </c>
      <c r="L317" s="57" t="s">
        <v>46</v>
      </c>
      <c r="M317" s="57" t="s">
        <v>52</v>
      </c>
      <c r="N317" s="57" t="s">
        <v>603</v>
      </c>
      <c r="O317" s="57" t="s">
        <v>75</v>
      </c>
      <c r="P317" s="57" t="s">
        <v>46</v>
      </c>
      <c r="Q317" s="57" t="s">
        <v>46</v>
      </c>
      <c r="R317" s="57" t="s">
        <v>94</v>
      </c>
      <c r="S317" s="57"/>
    </row>
    <row r="318" spans="1:19" customFormat="1">
      <c r="A318" s="57" t="s">
        <v>44</v>
      </c>
      <c r="B318" t="s">
        <v>619</v>
      </c>
      <c r="C318" s="57" t="s">
        <v>4</v>
      </c>
      <c r="D318" s="57"/>
      <c r="E318" s="57" t="s">
        <v>46</v>
      </c>
      <c r="F318" s="57" t="s">
        <v>46</v>
      </c>
      <c r="G318" s="57" t="s">
        <v>47</v>
      </c>
      <c r="H318" s="57" t="s">
        <v>48</v>
      </c>
      <c r="I318" s="57" t="s">
        <v>49</v>
      </c>
      <c r="J318" s="57" t="s">
        <v>51</v>
      </c>
      <c r="K318" s="57" t="s">
        <v>148</v>
      </c>
      <c r="L318" s="57" t="s">
        <v>46</v>
      </c>
      <c r="M318" s="57" t="s">
        <v>52</v>
      </c>
      <c r="N318" s="57" t="s">
        <v>603</v>
      </c>
      <c r="O318" s="57" t="s">
        <v>75</v>
      </c>
      <c r="P318" s="57" t="s">
        <v>46</v>
      </c>
      <c r="Q318" s="57" t="s">
        <v>46</v>
      </c>
      <c r="R318" s="57" t="s">
        <v>94</v>
      </c>
      <c r="S318" s="57"/>
    </row>
    <row r="319" spans="1:19" customFormat="1">
      <c r="A319" s="57" t="s">
        <v>44</v>
      </c>
      <c r="B319" t="s">
        <v>620</v>
      </c>
      <c r="C319" s="57" t="s">
        <v>4</v>
      </c>
      <c r="D319" s="57"/>
      <c r="E319" s="57" t="s">
        <v>46</v>
      </c>
      <c r="F319" s="57" t="s">
        <v>46</v>
      </c>
      <c r="G319" s="57" t="s">
        <v>47</v>
      </c>
      <c r="H319" s="57" t="s">
        <v>48</v>
      </c>
      <c r="I319" s="57" t="s">
        <v>49</v>
      </c>
      <c r="J319" s="57" t="s">
        <v>51</v>
      </c>
      <c r="K319" s="57" t="s">
        <v>148</v>
      </c>
      <c r="L319" s="57" t="s">
        <v>46</v>
      </c>
      <c r="M319" s="57" t="s">
        <v>52</v>
      </c>
      <c r="N319" s="57" t="s">
        <v>603</v>
      </c>
      <c r="O319" s="57" t="s">
        <v>75</v>
      </c>
      <c r="P319" s="57" t="s">
        <v>46</v>
      </c>
      <c r="Q319" s="57" t="s">
        <v>46</v>
      </c>
      <c r="R319" s="57" t="s">
        <v>94</v>
      </c>
      <c r="S319" s="57"/>
    </row>
    <row r="320" spans="1:19" customFormat="1">
      <c r="A320" s="57" t="s">
        <v>44</v>
      </c>
      <c r="B320" t="s">
        <v>621</v>
      </c>
      <c r="C320" s="57" t="s">
        <v>4</v>
      </c>
      <c r="D320" s="57"/>
      <c r="E320" s="57" t="s">
        <v>46</v>
      </c>
      <c r="F320" s="57" t="s">
        <v>46</v>
      </c>
      <c r="G320" s="57" t="s">
        <v>47</v>
      </c>
      <c r="H320" s="57" t="s">
        <v>57</v>
      </c>
      <c r="I320" s="57" t="s">
        <v>49</v>
      </c>
      <c r="J320" s="57" t="s">
        <v>51</v>
      </c>
      <c r="K320" s="57" t="s">
        <v>51</v>
      </c>
      <c r="L320" s="57" t="s">
        <v>46</v>
      </c>
      <c r="M320" s="57" t="s">
        <v>52</v>
      </c>
      <c r="N320" s="57" t="s">
        <v>622</v>
      </c>
      <c r="O320" s="57" t="s">
        <v>75</v>
      </c>
      <c r="P320" s="57" t="s">
        <v>46</v>
      </c>
      <c r="Q320" s="57" t="s">
        <v>46</v>
      </c>
      <c r="R320" s="57" t="s">
        <v>94</v>
      </c>
      <c r="S320" s="57"/>
    </row>
    <row r="321" spans="1:19" customFormat="1">
      <c r="A321" s="57" t="s">
        <v>44</v>
      </c>
      <c r="B321" t="s">
        <v>623</v>
      </c>
      <c r="C321" s="57" t="s">
        <v>4</v>
      </c>
      <c r="D321" s="57"/>
      <c r="E321" s="57" t="s">
        <v>46</v>
      </c>
      <c r="F321" s="57" t="s">
        <v>46</v>
      </c>
      <c r="G321" s="57" t="s">
        <v>47</v>
      </c>
      <c r="H321" s="57" t="s">
        <v>57</v>
      </c>
      <c r="I321" s="57" t="s">
        <v>49</v>
      </c>
      <c r="J321" s="57" t="s">
        <v>51</v>
      </c>
      <c r="K321" s="57" t="s">
        <v>51</v>
      </c>
      <c r="L321" s="57" t="s">
        <v>46</v>
      </c>
      <c r="M321" s="57" t="s">
        <v>52</v>
      </c>
      <c r="N321" s="57" t="s">
        <v>622</v>
      </c>
      <c r="O321" s="57" t="s">
        <v>75</v>
      </c>
      <c r="P321" s="57" t="s">
        <v>46</v>
      </c>
      <c r="Q321" s="57" t="s">
        <v>46</v>
      </c>
      <c r="R321" s="57" t="s">
        <v>94</v>
      </c>
      <c r="S321" s="57"/>
    </row>
    <row r="322" spans="1:19" customFormat="1">
      <c r="A322" s="57" t="s">
        <v>44</v>
      </c>
      <c r="B322" t="s">
        <v>624</v>
      </c>
      <c r="C322" s="57" t="s">
        <v>4</v>
      </c>
      <c r="D322" s="57"/>
      <c r="E322" s="57" t="s">
        <v>46</v>
      </c>
      <c r="F322" s="57" t="s">
        <v>46</v>
      </c>
      <c r="G322" s="57" t="s">
        <v>47</v>
      </c>
      <c r="H322" s="57" t="s">
        <v>57</v>
      </c>
      <c r="I322" s="57" t="s">
        <v>49</v>
      </c>
      <c r="J322" s="57" t="s">
        <v>51</v>
      </c>
      <c r="K322" s="57" t="s">
        <v>51</v>
      </c>
      <c r="L322" s="57" t="s">
        <v>46</v>
      </c>
      <c r="M322" s="57" t="s">
        <v>52</v>
      </c>
      <c r="N322" s="57" t="s">
        <v>625</v>
      </c>
      <c r="O322" s="57" t="s">
        <v>75</v>
      </c>
      <c r="P322" s="57" t="s">
        <v>46</v>
      </c>
      <c r="Q322" s="57" t="s">
        <v>46</v>
      </c>
      <c r="R322" s="57" t="s">
        <v>94</v>
      </c>
      <c r="S322" s="57"/>
    </row>
    <row r="323" spans="1:19" customFormat="1">
      <c r="A323" s="57" t="s">
        <v>44</v>
      </c>
      <c r="B323" t="s">
        <v>626</v>
      </c>
      <c r="C323" s="57" t="s">
        <v>4</v>
      </c>
      <c r="D323" s="57"/>
      <c r="E323" s="57" t="s">
        <v>46</v>
      </c>
      <c r="F323" s="57" t="s">
        <v>46</v>
      </c>
      <c r="G323" s="57" t="s">
        <v>47</v>
      </c>
      <c r="H323" s="57" t="s">
        <v>57</v>
      </c>
      <c r="I323" s="57" t="s">
        <v>49</v>
      </c>
      <c r="J323" s="57" t="s">
        <v>51</v>
      </c>
      <c r="K323" s="57" t="s">
        <v>51</v>
      </c>
      <c r="L323" s="57" t="s">
        <v>46</v>
      </c>
      <c r="M323" s="57" t="s">
        <v>52</v>
      </c>
      <c r="N323" s="57" t="s">
        <v>625</v>
      </c>
      <c r="O323" s="57" t="s">
        <v>75</v>
      </c>
      <c r="P323" s="57" t="s">
        <v>46</v>
      </c>
      <c r="Q323" s="57" t="s">
        <v>46</v>
      </c>
      <c r="R323" s="57" t="s">
        <v>94</v>
      </c>
      <c r="S323" s="57"/>
    </row>
    <row r="324" spans="1:19" customFormat="1">
      <c r="A324" s="57" t="s">
        <v>44</v>
      </c>
      <c r="B324" t="s">
        <v>627</v>
      </c>
      <c r="C324" s="57" t="s">
        <v>4</v>
      </c>
      <c r="D324" s="57"/>
      <c r="E324" s="57" t="s">
        <v>46</v>
      </c>
      <c r="F324" s="57" t="s">
        <v>46</v>
      </c>
      <c r="G324" s="57" t="s">
        <v>47</v>
      </c>
      <c r="H324" s="57" t="s">
        <v>48</v>
      </c>
      <c r="I324" s="57" t="s">
        <v>49</v>
      </c>
      <c r="J324" s="57" t="s">
        <v>51</v>
      </c>
      <c r="K324" s="57" t="s">
        <v>51</v>
      </c>
      <c r="L324" s="57" t="s">
        <v>46</v>
      </c>
      <c r="M324" s="57" t="s">
        <v>52</v>
      </c>
      <c r="N324" s="57" t="s">
        <v>628</v>
      </c>
      <c r="O324" s="57" t="s">
        <v>75</v>
      </c>
      <c r="P324" s="57" t="s">
        <v>46</v>
      </c>
      <c r="Q324" s="57" t="s">
        <v>46</v>
      </c>
      <c r="R324" s="57" t="s">
        <v>94</v>
      </c>
      <c r="S324" s="57"/>
    </row>
    <row r="325" spans="1:19" customFormat="1">
      <c r="A325" s="57" t="s">
        <v>44</v>
      </c>
      <c r="B325" t="s">
        <v>629</v>
      </c>
      <c r="C325" s="57" t="s">
        <v>4</v>
      </c>
      <c r="D325" s="57"/>
      <c r="E325" s="57" t="s">
        <v>46</v>
      </c>
      <c r="F325" s="57" t="s">
        <v>46</v>
      </c>
      <c r="G325" s="57" t="s">
        <v>47</v>
      </c>
      <c r="H325" s="57" t="s">
        <v>48</v>
      </c>
      <c r="I325" s="57" t="s">
        <v>49</v>
      </c>
      <c r="J325" s="57" t="s">
        <v>51</v>
      </c>
      <c r="K325" s="57" t="s">
        <v>51</v>
      </c>
      <c r="L325" s="57" t="s">
        <v>46</v>
      </c>
      <c r="M325" s="57" t="s">
        <v>52</v>
      </c>
      <c r="N325" s="57" t="s">
        <v>628</v>
      </c>
      <c r="O325" s="57" t="s">
        <v>75</v>
      </c>
      <c r="P325" s="57" t="s">
        <v>46</v>
      </c>
      <c r="Q325" s="57" t="s">
        <v>46</v>
      </c>
      <c r="R325" s="57" t="s">
        <v>94</v>
      </c>
      <c r="S325" s="57"/>
    </row>
    <row r="326" spans="1:19" customFormat="1">
      <c r="A326" s="57" t="s">
        <v>44</v>
      </c>
      <c r="B326" t="s">
        <v>630</v>
      </c>
      <c r="C326" s="57" t="s">
        <v>4</v>
      </c>
      <c r="D326" s="57"/>
      <c r="E326" s="57" t="s">
        <v>46</v>
      </c>
      <c r="F326" s="57" t="s">
        <v>46</v>
      </c>
      <c r="G326" s="57" t="s">
        <v>47</v>
      </c>
      <c r="H326" s="57" t="s">
        <v>48</v>
      </c>
      <c r="I326" s="57" t="s">
        <v>49</v>
      </c>
      <c r="J326" s="57" t="s">
        <v>51</v>
      </c>
      <c r="K326" s="57" t="s">
        <v>59</v>
      </c>
      <c r="L326" s="57" t="s">
        <v>46</v>
      </c>
      <c r="M326" s="57" t="s">
        <v>52</v>
      </c>
      <c r="N326" s="57" t="s">
        <v>628</v>
      </c>
      <c r="O326" s="57" t="s">
        <v>75</v>
      </c>
      <c r="P326" s="57" t="s">
        <v>46</v>
      </c>
      <c r="Q326" s="57" t="s">
        <v>46</v>
      </c>
      <c r="R326" s="57" t="s">
        <v>94</v>
      </c>
      <c r="S326" s="57"/>
    </row>
    <row r="327" spans="1:19" customFormat="1">
      <c r="A327" s="57" t="s">
        <v>44</v>
      </c>
      <c r="B327" t="s">
        <v>631</v>
      </c>
      <c r="C327" s="57" t="s">
        <v>4</v>
      </c>
      <c r="D327" s="57"/>
      <c r="E327" s="57" t="s">
        <v>46</v>
      </c>
      <c r="F327" s="57" t="s">
        <v>46</v>
      </c>
      <c r="G327" s="57" t="s">
        <v>47</v>
      </c>
      <c r="H327" s="57" t="s">
        <v>48</v>
      </c>
      <c r="I327" s="57" t="s">
        <v>49</v>
      </c>
      <c r="J327" s="57" t="s">
        <v>51</v>
      </c>
      <c r="K327" s="57" t="s">
        <v>59</v>
      </c>
      <c r="L327" s="57" t="s">
        <v>46</v>
      </c>
      <c r="M327" s="57" t="s">
        <v>52</v>
      </c>
      <c r="N327" s="57" t="s">
        <v>628</v>
      </c>
      <c r="O327" s="57" t="s">
        <v>75</v>
      </c>
      <c r="P327" s="57" t="s">
        <v>46</v>
      </c>
      <c r="Q327" s="57" t="s">
        <v>46</v>
      </c>
      <c r="R327" s="57" t="s">
        <v>94</v>
      </c>
      <c r="S327" s="57"/>
    </row>
    <row r="328" spans="1:19" customFormat="1">
      <c r="A328" s="57" t="s">
        <v>44</v>
      </c>
      <c r="B328" t="s">
        <v>632</v>
      </c>
      <c r="C328" s="57" t="s">
        <v>4</v>
      </c>
      <c r="D328" s="57"/>
      <c r="E328" s="57" t="s">
        <v>46</v>
      </c>
      <c r="F328" s="57" t="s">
        <v>46</v>
      </c>
      <c r="G328" s="57" t="s">
        <v>47</v>
      </c>
      <c r="H328" s="57" t="s">
        <v>48</v>
      </c>
      <c r="I328" s="57" t="s">
        <v>49</v>
      </c>
      <c r="J328" s="57" t="s">
        <v>51</v>
      </c>
      <c r="K328" s="57" t="s">
        <v>51</v>
      </c>
      <c r="L328" s="57" t="s">
        <v>46</v>
      </c>
      <c r="M328" s="57" t="s">
        <v>52</v>
      </c>
      <c r="N328" s="57" t="s">
        <v>628</v>
      </c>
      <c r="O328" s="57" t="s">
        <v>75</v>
      </c>
      <c r="P328" s="57" t="s">
        <v>46</v>
      </c>
      <c r="Q328" s="57" t="s">
        <v>46</v>
      </c>
      <c r="R328" s="57" t="s">
        <v>94</v>
      </c>
      <c r="S328" s="57"/>
    </row>
    <row r="329" spans="1:19" customFormat="1">
      <c r="A329" s="57" t="s">
        <v>44</v>
      </c>
      <c r="B329" t="s">
        <v>633</v>
      </c>
      <c r="C329" s="57" t="s">
        <v>4</v>
      </c>
      <c r="D329" s="57"/>
      <c r="E329" s="57" t="s">
        <v>46</v>
      </c>
      <c r="F329" s="57" t="s">
        <v>46</v>
      </c>
      <c r="G329" s="57" t="s">
        <v>47</v>
      </c>
      <c r="H329" s="57" t="s">
        <v>48</v>
      </c>
      <c r="I329" s="57" t="s">
        <v>49</v>
      </c>
      <c r="J329" s="57" t="s">
        <v>51</v>
      </c>
      <c r="K329" s="57" t="s">
        <v>51</v>
      </c>
      <c r="L329" s="57" t="s">
        <v>46</v>
      </c>
      <c r="M329" s="57" t="s">
        <v>52</v>
      </c>
      <c r="N329" s="57" t="s">
        <v>628</v>
      </c>
      <c r="O329" s="57" t="s">
        <v>75</v>
      </c>
      <c r="P329" s="57" t="s">
        <v>46</v>
      </c>
      <c r="Q329" s="57" t="s">
        <v>46</v>
      </c>
      <c r="R329" s="57" t="s">
        <v>94</v>
      </c>
      <c r="S329" s="57"/>
    </row>
    <row r="330" spans="1:19" customFormat="1">
      <c r="A330" s="57" t="s">
        <v>44</v>
      </c>
      <c r="B330" t="s">
        <v>634</v>
      </c>
      <c r="C330" s="57" t="s">
        <v>4</v>
      </c>
      <c r="D330" s="57"/>
      <c r="E330" s="57" t="s">
        <v>46</v>
      </c>
      <c r="F330" s="57" t="s">
        <v>46</v>
      </c>
      <c r="G330" s="57" t="s">
        <v>47</v>
      </c>
      <c r="H330" s="57" t="s">
        <v>48</v>
      </c>
      <c r="I330" s="57" t="s">
        <v>49</v>
      </c>
      <c r="J330" s="57" t="s">
        <v>51</v>
      </c>
      <c r="K330" s="57" t="s">
        <v>51</v>
      </c>
      <c r="L330" s="57" t="s">
        <v>46</v>
      </c>
      <c r="M330" s="57" t="s">
        <v>52</v>
      </c>
      <c r="N330" s="57" t="s">
        <v>628</v>
      </c>
      <c r="O330" s="57" t="s">
        <v>75</v>
      </c>
      <c r="P330" s="57" t="s">
        <v>46</v>
      </c>
      <c r="Q330" s="57" t="s">
        <v>46</v>
      </c>
      <c r="R330" s="57" t="s">
        <v>94</v>
      </c>
      <c r="S330" s="57"/>
    </row>
    <row r="331" spans="1:19" customFormat="1">
      <c r="A331" s="57" t="s">
        <v>44</v>
      </c>
      <c r="B331" t="s">
        <v>635</v>
      </c>
      <c r="C331" s="57" t="s">
        <v>4</v>
      </c>
      <c r="D331" s="57"/>
      <c r="E331" s="57" t="s">
        <v>46</v>
      </c>
      <c r="F331" s="57" t="s">
        <v>46</v>
      </c>
      <c r="G331" s="57" t="s">
        <v>47</v>
      </c>
      <c r="H331" s="57" t="s">
        <v>48</v>
      </c>
      <c r="I331" s="57" t="s">
        <v>49</v>
      </c>
      <c r="J331" s="57" t="s">
        <v>51</v>
      </c>
      <c r="K331" s="57" t="s">
        <v>51</v>
      </c>
      <c r="L331" s="57" t="s">
        <v>46</v>
      </c>
      <c r="M331" s="57" t="s">
        <v>52</v>
      </c>
      <c r="N331" s="57" t="s">
        <v>628</v>
      </c>
      <c r="O331" s="57" t="s">
        <v>75</v>
      </c>
      <c r="P331" s="57" t="s">
        <v>46</v>
      </c>
      <c r="Q331" s="57" t="s">
        <v>46</v>
      </c>
      <c r="R331" s="57" t="s">
        <v>94</v>
      </c>
      <c r="S331" s="57"/>
    </row>
    <row r="332" spans="1:19" customFormat="1">
      <c r="A332" s="57" t="s">
        <v>44</v>
      </c>
      <c r="B332" t="s">
        <v>636</v>
      </c>
      <c r="C332" s="57" t="s">
        <v>4</v>
      </c>
      <c r="D332" s="57"/>
      <c r="E332" s="57" t="s">
        <v>46</v>
      </c>
      <c r="F332" s="57" t="s">
        <v>46</v>
      </c>
      <c r="G332" s="57" t="s">
        <v>47</v>
      </c>
      <c r="H332" s="57" t="s">
        <v>48</v>
      </c>
      <c r="I332" s="57" t="s">
        <v>49</v>
      </c>
      <c r="J332" s="57" t="s">
        <v>51</v>
      </c>
      <c r="K332" s="57" t="s">
        <v>51</v>
      </c>
      <c r="L332" s="57" t="s">
        <v>46</v>
      </c>
      <c r="M332" s="57" t="s">
        <v>52</v>
      </c>
      <c r="N332" s="57" t="s">
        <v>628</v>
      </c>
      <c r="O332" s="57" t="s">
        <v>75</v>
      </c>
      <c r="P332" s="57" t="s">
        <v>46</v>
      </c>
      <c r="Q332" s="57" t="s">
        <v>46</v>
      </c>
      <c r="R332" s="57" t="s">
        <v>94</v>
      </c>
      <c r="S332" s="57"/>
    </row>
    <row r="333" spans="1:19" customFormat="1">
      <c r="A333" s="57" t="s">
        <v>44</v>
      </c>
      <c r="B333" t="s">
        <v>637</v>
      </c>
      <c r="C333" s="57" t="s">
        <v>4</v>
      </c>
      <c r="D333" s="57"/>
      <c r="E333" s="57" t="s">
        <v>46</v>
      </c>
      <c r="F333" s="57" t="s">
        <v>46</v>
      </c>
      <c r="G333" s="57" t="s">
        <v>47</v>
      </c>
      <c r="H333" s="57" t="s">
        <v>57</v>
      </c>
      <c r="I333" s="57" t="s">
        <v>49</v>
      </c>
      <c r="J333" s="57" t="s">
        <v>51</v>
      </c>
      <c r="K333" s="57" t="s">
        <v>51</v>
      </c>
      <c r="L333" s="57" t="s">
        <v>46</v>
      </c>
      <c r="M333" s="57" t="s">
        <v>52</v>
      </c>
      <c r="N333" s="57" t="s">
        <v>628</v>
      </c>
      <c r="O333" s="57" t="s">
        <v>75</v>
      </c>
      <c r="P333" s="57" t="s">
        <v>46</v>
      </c>
      <c r="Q333" s="57" t="s">
        <v>46</v>
      </c>
      <c r="R333" s="57" t="s">
        <v>94</v>
      </c>
      <c r="S333" s="57"/>
    </row>
    <row r="334" spans="1:19" customFormat="1">
      <c r="A334" s="57" t="s">
        <v>44</v>
      </c>
      <c r="B334" t="s">
        <v>638</v>
      </c>
      <c r="C334" s="57" t="s">
        <v>4</v>
      </c>
      <c r="D334" s="57"/>
      <c r="E334" s="57" t="s">
        <v>46</v>
      </c>
      <c r="F334" s="57" t="s">
        <v>46</v>
      </c>
      <c r="G334" s="57" t="s">
        <v>47</v>
      </c>
      <c r="H334" s="57" t="s">
        <v>57</v>
      </c>
      <c r="I334" s="57" t="s">
        <v>49</v>
      </c>
      <c r="J334" s="57" t="s">
        <v>50</v>
      </c>
      <c r="K334" s="57" t="s">
        <v>50</v>
      </c>
      <c r="L334" s="57" t="s">
        <v>46</v>
      </c>
      <c r="M334" s="57" t="s">
        <v>52</v>
      </c>
      <c r="N334" s="57" t="s">
        <v>628</v>
      </c>
      <c r="O334" s="57" t="s">
        <v>75</v>
      </c>
      <c r="P334" s="57" t="s">
        <v>46</v>
      </c>
      <c r="Q334" s="57" t="s">
        <v>46</v>
      </c>
      <c r="R334" s="57" t="s">
        <v>94</v>
      </c>
      <c r="S334" s="57"/>
    </row>
    <row r="335" spans="1:19" customFormat="1">
      <c r="A335" s="57" t="s">
        <v>44</v>
      </c>
      <c r="B335" t="s">
        <v>639</v>
      </c>
      <c r="C335" s="57" t="s">
        <v>4</v>
      </c>
      <c r="D335" s="57"/>
      <c r="E335" s="57" t="s">
        <v>46</v>
      </c>
      <c r="F335" s="57" t="s">
        <v>46</v>
      </c>
      <c r="G335" s="57" t="s">
        <v>47</v>
      </c>
      <c r="H335" s="57" t="s">
        <v>48</v>
      </c>
      <c r="I335" s="57" t="s">
        <v>49</v>
      </c>
      <c r="J335" s="57" t="s">
        <v>51</v>
      </c>
      <c r="K335" s="57" t="s">
        <v>59</v>
      </c>
      <c r="L335" s="57" t="s">
        <v>46</v>
      </c>
      <c r="M335" s="57" t="s">
        <v>52</v>
      </c>
      <c r="N335" s="57" t="s">
        <v>628</v>
      </c>
      <c r="O335" s="57" t="s">
        <v>75</v>
      </c>
      <c r="P335" s="57" t="s">
        <v>46</v>
      </c>
      <c r="Q335" s="57" t="s">
        <v>46</v>
      </c>
      <c r="R335" s="57" t="s">
        <v>94</v>
      </c>
      <c r="S335" s="57"/>
    </row>
    <row r="336" spans="1:19" customFormat="1">
      <c r="A336" s="57" t="s">
        <v>44</v>
      </c>
      <c r="B336" t="s">
        <v>640</v>
      </c>
      <c r="C336" s="57" t="s">
        <v>4</v>
      </c>
      <c r="D336" s="57"/>
      <c r="E336" s="57" t="s">
        <v>46</v>
      </c>
      <c r="F336" s="57" t="s">
        <v>46</v>
      </c>
      <c r="G336" s="57" t="s">
        <v>47</v>
      </c>
      <c r="H336" s="57" t="s">
        <v>48</v>
      </c>
      <c r="I336" s="57" t="s">
        <v>49</v>
      </c>
      <c r="J336" s="57" t="s">
        <v>51</v>
      </c>
      <c r="K336" s="57" t="s">
        <v>59</v>
      </c>
      <c r="L336" s="57" t="s">
        <v>46</v>
      </c>
      <c r="M336" s="57" t="s">
        <v>52</v>
      </c>
      <c r="N336" s="57" t="s">
        <v>628</v>
      </c>
      <c r="O336" s="57" t="s">
        <v>75</v>
      </c>
      <c r="P336" s="57" t="s">
        <v>46</v>
      </c>
      <c r="Q336" s="57" t="s">
        <v>46</v>
      </c>
      <c r="R336" s="57" t="s">
        <v>94</v>
      </c>
      <c r="S336" s="57"/>
    </row>
    <row r="337" spans="1:19" customFormat="1">
      <c r="A337" s="57" t="s">
        <v>44</v>
      </c>
      <c r="B337" t="s">
        <v>641</v>
      </c>
      <c r="C337" s="57" t="s">
        <v>4</v>
      </c>
      <c r="D337" s="57"/>
      <c r="E337" s="57" t="s">
        <v>46</v>
      </c>
      <c r="F337" s="57" t="s">
        <v>46</v>
      </c>
      <c r="G337" s="57" t="s">
        <v>47</v>
      </c>
      <c r="H337" s="57" t="s">
        <v>48</v>
      </c>
      <c r="I337" s="57" t="s">
        <v>49</v>
      </c>
      <c r="J337" s="57" t="s">
        <v>51</v>
      </c>
      <c r="K337" s="57" t="s">
        <v>59</v>
      </c>
      <c r="L337" s="57" t="s">
        <v>46</v>
      </c>
      <c r="M337" s="57" t="s">
        <v>52</v>
      </c>
      <c r="N337" s="57" t="s">
        <v>628</v>
      </c>
      <c r="O337" s="57" t="s">
        <v>75</v>
      </c>
      <c r="P337" s="57" t="s">
        <v>46</v>
      </c>
      <c r="Q337" s="57" t="s">
        <v>46</v>
      </c>
      <c r="R337" s="57" t="s">
        <v>94</v>
      </c>
      <c r="S337" s="57"/>
    </row>
    <row r="338" spans="1:19" customFormat="1">
      <c r="A338" s="57" t="s">
        <v>44</v>
      </c>
      <c r="B338" t="s">
        <v>642</v>
      </c>
      <c r="C338" s="57" t="s">
        <v>4</v>
      </c>
      <c r="D338" s="57"/>
      <c r="E338" s="57" t="s">
        <v>46</v>
      </c>
      <c r="F338" s="57" t="s">
        <v>46</v>
      </c>
      <c r="G338" s="57" t="s">
        <v>47</v>
      </c>
      <c r="H338" s="57" t="s">
        <v>48</v>
      </c>
      <c r="I338" s="57" t="s">
        <v>49</v>
      </c>
      <c r="J338" s="57" t="s">
        <v>51</v>
      </c>
      <c r="K338" s="57" t="s">
        <v>59</v>
      </c>
      <c r="L338" s="57" t="s">
        <v>46</v>
      </c>
      <c r="M338" s="57" t="s">
        <v>52</v>
      </c>
      <c r="N338" s="57" t="s">
        <v>628</v>
      </c>
      <c r="O338" s="57" t="s">
        <v>75</v>
      </c>
      <c r="P338" s="57" t="s">
        <v>46</v>
      </c>
      <c r="Q338" s="57" t="s">
        <v>46</v>
      </c>
      <c r="R338" s="57" t="s">
        <v>94</v>
      </c>
      <c r="S338" s="57"/>
    </row>
    <row r="339" spans="1:19" customFormat="1">
      <c r="A339" s="57" t="s">
        <v>44</v>
      </c>
      <c r="B339" t="s">
        <v>643</v>
      </c>
      <c r="C339" s="57" t="s">
        <v>4</v>
      </c>
      <c r="D339" s="57"/>
      <c r="E339" s="57" t="s">
        <v>46</v>
      </c>
      <c r="F339" s="57" t="s">
        <v>46</v>
      </c>
      <c r="G339" s="57" t="s">
        <v>47</v>
      </c>
      <c r="H339" s="57" t="s">
        <v>48</v>
      </c>
      <c r="I339" s="57" t="s">
        <v>49</v>
      </c>
      <c r="J339" s="57" t="s">
        <v>59</v>
      </c>
      <c r="K339" s="57" t="s">
        <v>59</v>
      </c>
      <c r="L339" s="57" t="s">
        <v>46</v>
      </c>
      <c r="M339" s="57" t="s">
        <v>52</v>
      </c>
      <c r="N339" s="57" t="s">
        <v>628</v>
      </c>
      <c r="O339" s="57" t="s">
        <v>75</v>
      </c>
      <c r="P339" s="57" t="s">
        <v>46</v>
      </c>
      <c r="Q339" s="57" t="s">
        <v>46</v>
      </c>
      <c r="R339" s="57" t="s">
        <v>94</v>
      </c>
      <c r="S339" s="57"/>
    </row>
    <row r="340" spans="1:19" customFormat="1">
      <c r="A340" s="57" t="s">
        <v>44</v>
      </c>
      <c r="B340" t="s">
        <v>644</v>
      </c>
      <c r="C340" s="57" t="s">
        <v>4</v>
      </c>
      <c r="D340" s="57"/>
      <c r="E340" s="57" t="s">
        <v>46</v>
      </c>
      <c r="F340" s="57" t="s">
        <v>46</v>
      </c>
      <c r="G340" s="57" t="s">
        <v>47</v>
      </c>
      <c r="H340" s="57" t="s">
        <v>48</v>
      </c>
      <c r="I340" s="57" t="s">
        <v>49</v>
      </c>
      <c r="J340" s="57" t="s">
        <v>59</v>
      </c>
      <c r="K340" s="57" t="s">
        <v>59</v>
      </c>
      <c r="L340" s="57" t="s">
        <v>46</v>
      </c>
      <c r="M340" s="57" t="s">
        <v>52</v>
      </c>
      <c r="N340" s="57" t="s">
        <v>628</v>
      </c>
      <c r="O340" s="57" t="s">
        <v>75</v>
      </c>
      <c r="P340" s="57" t="s">
        <v>46</v>
      </c>
      <c r="Q340" s="57" t="s">
        <v>46</v>
      </c>
      <c r="R340" s="57" t="s">
        <v>94</v>
      </c>
      <c r="S340" s="57"/>
    </row>
    <row r="341" spans="1:19" customFormat="1">
      <c r="A341" s="57" t="s">
        <v>44</v>
      </c>
      <c r="B341" t="s">
        <v>645</v>
      </c>
      <c r="C341" s="57" t="s">
        <v>4</v>
      </c>
      <c r="D341" s="57"/>
      <c r="E341" s="57" t="s">
        <v>46</v>
      </c>
      <c r="F341" s="57" t="s">
        <v>46</v>
      </c>
      <c r="G341" s="57" t="s">
        <v>47</v>
      </c>
      <c r="H341" s="57" t="s">
        <v>48</v>
      </c>
      <c r="I341" s="57" t="s">
        <v>49</v>
      </c>
      <c r="J341" s="57" t="s">
        <v>59</v>
      </c>
      <c r="K341" s="57" t="s">
        <v>59</v>
      </c>
      <c r="L341" s="57" t="s">
        <v>46</v>
      </c>
      <c r="M341" s="57" t="s">
        <v>52</v>
      </c>
      <c r="N341" s="57" t="s">
        <v>628</v>
      </c>
      <c r="O341" s="57" t="s">
        <v>75</v>
      </c>
      <c r="P341" s="57" t="s">
        <v>46</v>
      </c>
      <c r="Q341" s="57" t="s">
        <v>46</v>
      </c>
      <c r="R341" s="57" t="s">
        <v>94</v>
      </c>
      <c r="S341" s="57"/>
    </row>
    <row r="342" spans="1:19" customFormat="1">
      <c r="A342" s="57" t="s">
        <v>44</v>
      </c>
      <c r="B342" t="s">
        <v>646</v>
      </c>
      <c r="C342" s="57" t="s">
        <v>4</v>
      </c>
      <c r="D342" s="57"/>
      <c r="E342" s="57" t="s">
        <v>46</v>
      </c>
      <c r="F342" s="57" t="s">
        <v>46</v>
      </c>
      <c r="G342" s="57" t="s">
        <v>47</v>
      </c>
      <c r="H342" s="57" t="s">
        <v>48</v>
      </c>
      <c r="I342" s="57" t="s">
        <v>49</v>
      </c>
      <c r="J342" s="57" t="s">
        <v>59</v>
      </c>
      <c r="K342" s="57" t="s">
        <v>59</v>
      </c>
      <c r="L342" s="57" t="s">
        <v>46</v>
      </c>
      <c r="M342" s="57" t="s">
        <v>52</v>
      </c>
      <c r="N342" s="57" t="s">
        <v>628</v>
      </c>
      <c r="O342" s="57" t="s">
        <v>75</v>
      </c>
      <c r="P342" s="57" t="s">
        <v>46</v>
      </c>
      <c r="Q342" s="57" t="s">
        <v>46</v>
      </c>
      <c r="R342" s="57" t="s">
        <v>94</v>
      </c>
      <c r="S342" s="57"/>
    </row>
    <row r="343" spans="1:19" customFormat="1">
      <c r="A343" s="57" t="s">
        <v>44</v>
      </c>
      <c r="B343" t="s">
        <v>647</v>
      </c>
      <c r="C343" s="57" t="s">
        <v>4</v>
      </c>
      <c r="D343" s="57"/>
      <c r="E343" s="57" t="s">
        <v>46</v>
      </c>
      <c r="F343" s="57" t="s">
        <v>46</v>
      </c>
      <c r="G343" s="57" t="s">
        <v>47</v>
      </c>
      <c r="H343" s="57" t="s">
        <v>48</v>
      </c>
      <c r="I343" s="57" t="s">
        <v>49</v>
      </c>
      <c r="J343" s="57" t="s">
        <v>51</v>
      </c>
      <c r="K343" s="57" t="s">
        <v>59</v>
      </c>
      <c r="L343" s="57" t="s">
        <v>46</v>
      </c>
      <c r="M343" s="57" t="s">
        <v>52</v>
      </c>
      <c r="N343" s="57" t="s">
        <v>357</v>
      </c>
      <c r="O343" s="57" t="s">
        <v>54</v>
      </c>
      <c r="P343" s="57" t="s">
        <v>46</v>
      </c>
      <c r="Q343" s="57" t="s">
        <v>46</v>
      </c>
      <c r="R343" s="57" t="s">
        <v>55</v>
      </c>
      <c r="S343" s="57"/>
    </row>
    <row r="344" spans="1:19" customFormat="1">
      <c r="A344" s="57" t="s">
        <v>44</v>
      </c>
      <c r="B344" t="s">
        <v>648</v>
      </c>
      <c r="C344" s="57" t="s">
        <v>4</v>
      </c>
      <c r="D344" s="57"/>
      <c r="E344" s="57" t="s">
        <v>46</v>
      </c>
      <c r="F344" s="57" t="s">
        <v>46</v>
      </c>
      <c r="G344" s="57" t="s">
        <v>47</v>
      </c>
      <c r="H344" s="57" t="s">
        <v>48</v>
      </c>
      <c r="I344" s="57" t="s">
        <v>49</v>
      </c>
      <c r="J344" s="57" t="s">
        <v>51</v>
      </c>
      <c r="K344" s="57" t="s">
        <v>59</v>
      </c>
      <c r="L344" s="57" t="s">
        <v>46</v>
      </c>
      <c r="M344" s="57" t="s">
        <v>52</v>
      </c>
      <c r="N344" s="57" t="s">
        <v>357</v>
      </c>
      <c r="O344" s="57" t="s">
        <v>54</v>
      </c>
      <c r="P344" s="57" t="s">
        <v>46</v>
      </c>
      <c r="Q344" s="57" t="s">
        <v>46</v>
      </c>
      <c r="R344" s="57" t="s">
        <v>55</v>
      </c>
      <c r="S344" s="57"/>
    </row>
    <row r="345" spans="1:19" customFormat="1">
      <c r="A345" s="57" t="s">
        <v>44</v>
      </c>
      <c r="B345" t="s">
        <v>649</v>
      </c>
      <c r="C345" s="57" t="s">
        <v>4</v>
      </c>
      <c r="D345" s="57"/>
      <c r="E345" s="57" t="s">
        <v>46</v>
      </c>
      <c r="F345" s="57" t="s">
        <v>46</v>
      </c>
      <c r="G345" s="57" t="s">
        <v>47</v>
      </c>
      <c r="H345" s="57" t="s">
        <v>48</v>
      </c>
      <c r="I345" s="57" t="s">
        <v>49</v>
      </c>
      <c r="J345" s="57" t="s">
        <v>51</v>
      </c>
      <c r="K345" s="57" t="s">
        <v>59</v>
      </c>
      <c r="L345" s="57" t="s">
        <v>46</v>
      </c>
      <c r="M345" s="57" t="s">
        <v>52</v>
      </c>
      <c r="N345" s="57" t="s">
        <v>357</v>
      </c>
      <c r="O345" s="57" t="s">
        <v>54</v>
      </c>
      <c r="P345" s="57" t="s">
        <v>46</v>
      </c>
      <c r="Q345" s="57" t="s">
        <v>46</v>
      </c>
      <c r="R345" s="57" t="s">
        <v>55</v>
      </c>
      <c r="S345" s="57"/>
    </row>
    <row r="346" spans="1:19" customFormat="1">
      <c r="A346" s="57" t="s">
        <v>44</v>
      </c>
      <c r="B346" t="s">
        <v>650</v>
      </c>
      <c r="C346" s="57" t="s">
        <v>4</v>
      </c>
      <c r="D346" s="57"/>
      <c r="E346" s="57" t="s">
        <v>46</v>
      </c>
      <c r="F346" s="57" t="s">
        <v>46</v>
      </c>
      <c r="G346" s="57" t="s">
        <v>47</v>
      </c>
      <c r="H346" s="57" t="s">
        <v>48</v>
      </c>
      <c r="I346" s="57" t="s">
        <v>49</v>
      </c>
      <c r="J346" s="57" t="s">
        <v>51</v>
      </c>
      <c r="K346" s="57" t="s">
        <v>59</v>
      </c>
      <c r="L346" s="57" t="s">
        <v>46</v>
      </c>
      <c r="M346" s="57" t="s">
        <v>52</v>
      </c>
      <c r="N346" s="57" t="s">
        <v>357</v>
      </c>
      <c r="O346" s="57" t="s">
        <v>54</v>
      </c>
      <c r="P346" s="57" t="s">
        <v>46</v>
      </c>
      <c r="Q346" s="57" t="s">
        <v>46</v>
      </c>
      <c r="R346" s="57" t="s">
        <v>55</v>
      </c>
      <c r="S346" s="57"/>
    </row>
    <row r="347" spans="1:19" customFormat="1">
      <c r="A347" s="57" t="s">
        <v>44</v>
      </c>
      <c r="B347" t="s">
        <v>651</v>
      </c>
      <c r="C347" s="57" t="s">
        <v>4</v>
      </c>
      <c r="D347" s="57"/>
      <c r="E347" s="57" t="s">
        <v>46</v>
      </c>
      <c r="F347" s="57" t="s">
        <v>46</v>
      </c>
      <c r="G347" s="57" t="s">
        <v>47</v>
      </c>
      <c r="H347" s="57" t="s">
        <v>48</v>
      </c>
      <c r="I347" s="57" t="s">
        <v>49</v>
      </c>
      <c r="J347" s="57" t="s">
        <v>51</v>
      </c>
      <c r="K347" s="57" t="s">
        <v>148</v>
      </c>
      <c r="L347" s="57" t="s">
        <v>46</v>
      </c>
      <c r="M347" s="57" t="s">
        <v>52</v>
      </c>
      <c r="N347" s="57" t="s">
        <v>357</v>
      </c>
      <c r="O347" s="57" t="s">
        <v>54</v>
      </c>
      <c r="P347" s="57" t="s">
        <v>46</v>
      </c>
      <c r="Q347" s="57" t="s">
        <v>46</v>
      </c>
      <c r="R347" s="57" t="s">
        <v>55</v>
      </c>
      <c r="S347" s="57"/>
    </row>
    <row r="348" spans="1:19" customFormat="1">
      <c r="A348" s="57" t="s">
        <v>44</v>
      </c>
      <c r="B348" t="s">
        <v>652</v>
      </c>
      <c r="C348" s="57" t="s">
        <v>4</v>
      </c>
      <c r="D348" s="57"/>
      <c r="E348" s="57" t="s">
        <v>46</v>
      </c>
      <c r="F348" s="57" t="s">
        <v>46</v>
      </c>
      <c r="G348" s="57" t="s">
        <v>47</v>
      </c>
      <c r="H348" s="57" t="s">
        <v>48</v>
      </c>
      <c r="I348" s="57" t="s">
        <v>49</v>
      </c>
      <c r="J348" s="57" t="s">
        <v>51</v>
      </c>
      <c r="K348" s="57" t="s">
        <v>148</v>
      </c>
      <c r="L348" s="57" t="s">
        <v>46</v>
      </c>
      <c r="M348" s="57" t="s">
        <v>52</v>
      </c>
      <c r="N348" s="57" t="s">
        <v>357</v>
      </c>
      <c r="O348" s="57" t="s">
        <v>54</v>
      </c>
      <c r="P348" s="57" t="s">
        <v>46</v>
      </c>
      <c r="Q348" s="57" t="s">
        <v>46</v>
      </c>
      <c r="R348" s="57" t="s">
        <v>55</v>
      </c>
      <c r="S348" s="57"/>
    </row>
    <row r="349" spans="1:19" customFormat="1">
      <c r="A349" s="57" t="s">
        <v>44</v>
      </c>
      <c r="B349" t="s">
        <v>653</v>
      </c>
      <c r="C349" s="57" t="s">
        <v>4</v>
      </c>
      <c r="D349" s="57"/>
      <c r="E349" s="57" t="s">
        <v>46</v>
      </c>
      <c r="F349" s="57" t="s">
        <v>46</v>
      </c>
      <c r="G349" s="57" t="s">
        <v>47</v>
      </c>
      <c r="H349" s="57" t="s">
        <v>57</v>
      </c>
      <c r="I349" s="57" t="s">
        <v>49</v>
      </c>
      <c r="J349" s="57" t="s">
        <v>51</v>
      </c>
      <c r="K349" s="57" t="s">
        <v>59</v>
      </c>
      <c r="L349" s="57" t="s">
        <v>46</v>
      </c>
      <c r="M349" s="57" t="s">
        <v>52</v>
      </c>
      <c r="N349" s="57" t="s">
        <v>622</v>
      </c>
      <c r="O349" s="57" t="s">
        <v>75</v>
      </c>
      <c r="P349" s="57" t="s">
        <v>46</v>
      </c>
      <c r="Q349" s="57" t="s">
        <v>46</v>
      </c>
      <c r="R349" s="57" t="s">
        <v>55</v>
      </c>
      <c r="S349" s="57"/>
    </row>
    <row r="350" spans="1:19" customFormat="1">
      <c r="A350" s="57" t="s">
        <v>44</v>
      </c>
      <c r="B350" t="s">
        <v>654</v>
      </c>
      <c r="C350" s="57" t="s">
        <v>4</v>
      </c>
      <c r="D350" s="57"/>
      <c r="E350" s="57" t="s">
        <v>46</v>
      </c>
      <c r="F350" s="57" t="s">
        <v>46</v>
      </c>
      <c r="G350" s="57" t="s">
        <v>47</v>
      </c>
      <c r="H350" s="57" t="s">
        <v>57</v>
      </c>
      <c r="I350" s="57" t="s">
        <v>49</v>
      </c>
      <c r="J350" s="57" t="s">
        <v>51</v>
      </c>
      <c r="K350" s="57" t="s">
        <v>59</v>
      </c>
      <c r="L350" s="57" t="s">
        <v>46</v>
      </c>
      <c r="M350" s="57" t="s">
        <v>52</v>
      </c>
      <c r="N350" s="57" t="s">
        <v>622</v>
      </c>
      <c r="O350" s="57" t="s">
        <v>75</v>
      </c>
      <c r="P350" s="57" t="s">
        <v>46</v>
      </c>
      <c r="Q350" s="57" t="s">
        <v>46</v>
      </c>
      <c r="R350" s="57" t="s">
        <v>55</v>
      </c>
      <c r="S350" s="57"/>
    </row>
    <row r="351" spans="1:19" customFormat="1">
      <c r="A351" s="57" t="s">
        <v>44</v>
      </c>
      <c r="B351" t="s">
        <v>655</v>
      </c>
      <c r="C351" s="57" t="s">
        <v>4</v>
      </c>
      <c r="D351" s="57"/>
      <c r="E351" s="57" t="s">
        <v>46</v>
      </c>
      <c r="F351" s="57" t="s">
        <v>46</v>
      </c>
      <c r="G351" s="57" t="s">
        <v>47</v>
      </c>
      <c r="H351" s="57" t="s">
        <v>57</v>
      </c>
      <c r="I351" s="57" t="s">
        <v>49</v>
      </c>
      <c r="J351" s="57" t="s">
        <v>50</v>
      </c>
      <c r="K351" s="57" t="s">
        <v>51</v>
      </c>
      <c r="L351" s="57" t="s">
        <v>46</v>
      </c>
      <c r="M351" s="57" t="s">
        <v>52</v>
      </c>
      <c r="N351" s="57" t="s">
        <v>656</v>
      </c>
      <c r="O351" s="57" t="s">
        <v>75</v>
      </c>
      <c r="P351" s="57" t="s">
        <v>46</v>
      </c>
      <c r="Q351" s="57" t="s">
        <v>46</v>
      </c>
      <c r="R351" s="57" t="s">
        <v>55</v>
      </c>
      <c r="S351" s="57"/>
    </row>
    <row r="352" spans="1:19" customFormat="1">
      <c r="A352" s="57" t="s">
        <v>44</v>
      </c>
      <c r="B352" t="s">
        <v>657</v>
      </c>
      <c r="C352" s="57" t="s">
        <v>4</v>
      </c>
      <c r="D352" s="57"/>
      <c r="E352" s="57" t="s">
        <v>46</v>
      </c>
      <c r="F352" s="57" t="s">
        <v>46</v>
      </c>
      <c r="G352" s="57" t="s">
        <v>47</v>
      </c>
      <c r="H352" s="57" t="s">
        <v>57</v>
      </c>
      <c r="I352" s="57" t="s">
        <v>49</v>
      </c>
      <c r="J352" s="57" t="s">
        <v>50</v>
      </c>
      <c r="K352" s="57" t="s">
        <v>51</v>
      </c>
      <c r="L352" s="57" t="s">
        <v>46</v>
      </c>
      <c r="M352" s="57" t="s">
        <v>52</v>
      </c>
      <c r="N352" s="57" t="s">
        <v>656</v>
      </c>
      <c r="O352" s="57" t="s">
        <v>75</v>
      </c>
      <c r="P352" s="57" t="s">
        <v>46</v>
      </c>
      <c r="Q352" s="57" t="s">
        <v>46</v>
      </c>
      <c r="R352" s="57" t="s">
        <v>55</v>
      </c>
      <c r="S352" s="57"/>
    </row>
    <row r="353" spans="1:19" customFormat="1">
      <c r="A353" s="57" t="s">
        <v>44</v>
      </c>
      <c r="B353" t="s">
        <v>658</v>
      </c>
      <c r="C353" s="57" t="s">
        <v>4</v>
      </c>
      <c r="D353" s="57"/>
      <c r="E353" s="57" t="s">
        <v>46</v>
      </c>
      <c r="F353" s="57" t="s">
        <v>46</v>
      </c>
      <c r="G353" s="57" t="s">
        <v>47</v>
      </c>
      <c r="H353" s="57" t="s">
        <v>48</v>
      </c>
      <c r="I353" s="57" t="s">
        <v>49</v>
      </c>
      <c r="J353" s="57" t="s">
        <v>50</v>
      </c>
      <c r="K353" s="57" t="s">
        <v>51</v>
      </c>
      <c r="L353" s="57" t="s">
        <v>46</v>
      </c>
      <c r="M353" s="57" t="s">
        <v>52</v>
      </c>
      <c r="N353" s="57" t="s">
        <v>659</v>
      </c>
      <c r="O353" s="57" t="s">
        <v>54</v>
      </c>
      <c r="P353" s="57" t="s">
        <v>46</v>
      </c>
      <c r="Q353" s="57" t="s">
        <v>46</v>
      </c>
      <c r="R353" s="57" t="s">
        <v>94</v>
      </c>
      <c r="S353" s="57"/>
    </row>
    <row r="354" spans="1:19" customFormat="1">
      <c r="A354" s="57" t="s">
        <v>44</v>
      </c>
      <c r="B354" t="s">
        <v>660</v>
      </c>
      <c r="C354" s="57" t="s">
        <v>4</v>
      </c>
      <c r="D354" s="57"/>
      <c r="E354" s="57" t="s">
        <v>46</v>
      </c>
      <c r="F354" s="57" t="s">
        <v>46</v>
      </c>
      <c r="G354" s="57" t="s">
        <v>156</v>
      </c>
      <c r="H354" s="57" t="s">
        <v>422</v>
      </c>
      <c r="I354" s="57" t="s">
        <v>49</v>
      </c>
      <c r="J354" s="57" t="s">
        <v>51</v>
      </c>
      <c r="K354" s="57" t="s">
        <v>110</v>
      </c>
      <c r="L354" s="57" t="s">
        <v>46</v>
      </c>
      <c r="M354" s="57" t="s">
        <v>52</v>
      </c>
      <c r="N354" s="57" t="s">
        <v>442</v>
      </c>
      <c r="O354" s="57" t="s">
        <v>75</v>
      </c>
      <c r="P354" s="57" t="s">
        <v>46</v>
      </c>
      <c r="Q354" s="57" t="s">
        <v>46</v>
      </c>
      <c r="R354" s="57" t="s">
        <v>427</v>
      </c>
      <c r="S354" s="57"/>
    </row>
    <row r="355" spans="1:19" customFormat="1">
      <c r="A355" s="57" t="s">
        <v>44</v>
      </c>
      <c r="B355" t="s">
        <v>661</v>
      </c>
      <c r="C355" s="57" t="s">
        <v>2</v>
      </c>
      <c r="D355" s="57"/>
      <c r="E355" s="57" t="s">
        <v>154</v>
      </c>
      <c r="F355" s="57" t="s">
        <v>662</v>
      </c>
      <c r="G355" s="57"/>
      <c r="H355" s="57"/>
      <c r="I355" s="57"/>
      <c r="J355" s="57"/>
      <c r="K355" s="57"/>
      <c r="L355" s="57" t="s">
        <v>46</v>
      </c>
      <c r="M355" s="57" t="s">
        <v>46</v>
      </c>
      <c r="N355" s="57" t="s">
        <v>663</v>
      </c>
      <c r="O355" s="57" t="s">
        <v>75</v>
      </c>
      <c r="P355" s="57" t="s">
        <v>664</v>
      </c>
      <c r="Q355" s="57" t="s">
        <v>665</v>
      </c>
      <c r="R355" s="57"/>
      <c r="S355" s="57" t="s">
        <v>666</v>
      </c>
    </row>
    <row r="356" spans="1:19" customFormat="1">
      <c r="A356" s="57" t="s">
        <v>44</v>
      </c>
      <c r="B356" t="s">
        <v>667</v>
      </c>
      <c r="C356" s="57" t="s">
        <v>4</v>
      </c>
      <c r="D356" s="57"/>
      <c r="E356" s="57" t="s">
        <v>46</v>
      </c>
      <c r="F356" s="57" t="s">
        <v>46</v>
      </c>
      <c r="G356" s="57" t="s">
        <v>47</v>
      </c>
      <c r="H356" s="57" t="s">
        <v>65</v>
      </c>
      <c r="I356" s="57" t="s">
        <v>49</v>
      </c>
      <c r="J356" s="57" t="s">
        <v>51</v>
      </c>
      <c r="K356" s="57" t="s">
        <v>374</v>
      </c>
      <c r="L356" s="57" t="s">
        <v>46</v>
      </c>
      <c r="M356" s="57" t="s">
        <v>52</v>
      </c>
      <c r="N356" s="57" t="s">
        <v>668</v>
      </c>
      <c r="O356" s="57" t="s">
        <v>75</v>
      </c>
      <c r="P356" s="57" t="s">
        <v>46</v>
      </c>
      <c r="Q356" s="57" t="s">
        <v>46</v>
      </c>
      <c r="R356" s="57" t="s">
        <v>557</v>
      </c>
      <c r="S356" s="57"/>
    </row>
    <row r="357" spans="1:19" customFormat="1">
      <c r="A357" s="57" t="s">
        <v>44</v>
      </c>
      <c r="B357" t="s">
        <v>669</v>
      </c>
      <c r="C357" s="57" t="s">
        <v>4</v>
      </c>
      <c r="D357" s="57"/>
      <c r="E357" s="57" t="s">
        <v>46</v>
      </c>
      <c r="F357" s="57" t="s">
        <v>46</v>
      </c>
      <c r="G357" s="57" t="s">
        <v>47</v>
      </c>
      <c r="H357" s="57" t="s">
        <v>65</v>
      </c>
      <c r="I357" s="57" t="s">
        <v>49</v>
      </c>
      <c r="J357" s="57" t="s">
        <v>148</v>
      </c>
      <c r="K357" s="57" t="s">
        <v>508</v>
      </c>
      <c r="L357" s="57" t="s">
        <v>46</v>
      </c>
      <c r="M357" s="57" t="s">
        <v>52</v>
      </c>
      <c r="N357" s="57" t="s">
        <v>668</v>
      </c>
      <c r="O357" s="57" t="s">
        <v>75</v>
      </c>
      <c r="P357" s="57" t="s">
        <v>46</v>
      </c>
      <c r="Q357" s="57" t="s">
        <v>46</v>
      </c>
      <c r="R357" s="57" t="s">
        <v>557</v>
      </c>
      <c r="S357" s="57"/>
    </row>
    <row r="358" spans="1:19" customFormat="1">
      <c r="A358" s="57" t="s">
        <v>44</v>
      </c>
      <c r="B358" t="s">
        <v>670</v>
      </c>
      <c r="C358" s="57" t="s">
        <v>4</v>
      </c>
      <c r="D358" s="57"/>
      <c r="E358" s="57" t="s">
        <v>46</v>
      </c>
      <c r="F358" s="57" t="s">
        <v>46</v>
      </c>
      <c r="G358" s="57" t="s">
        <v>156</v>
      </c>
      <c r="H358" s="57" t="s">
        <v>429</v>
      </c>
      <c r="I358" s="57" t="s">
        <v>49</v>
      </c>
      <c r="J358" s="57" t="s">
        <v>51</v>
      </c>
      <c r="K358" s="57" t="s">
        <v>148</v>
      </c>
      <c r="L358" s="57" t="s">
        <v>46</v>
      </c>
      <c r="M358" s="57" t="s">
        <v>52</v>
      </c>
      <c r="N358" s="57" t="s">
        <v>671</v>
      </c>
      <c r="O358" s="57" t="s">
        <v>54</v>
      </c>
      <c r="P358" s="57" t="s">
        <v>46</v>
      </c>
      <c r="Q358" s="57" t="s">
        <v>46</v>
      </c>
      <c r="R358" s="57" t="s">
        <v>672</v>
      </c>
      <c r="S358" s="57"/>
    </row>
    <row r="359" spans="1:19" customFormat="1">
      <c r="A359" s="57" t="s">
        <v>44</v>
      </c>
      <c r="B359" t="s">
        <v>673</v>
      </c>
      <c r="C359" s="57" t="s">
        <v>4</v>
      </c>
      <c r="D359" s="57"/>
      <c r="E359" s="57" t="s">
        <v>46</v>
      </c>
      <c r="F359" s="57" t="s">
        <v>46</v>
      </c>
      <c r="G359" s="57" t="s">
        <v>156</v>
      </c>
      <c r="H359" s="57" t="s">
        <v>422</v>
      </c>
      <c r="I359" s="57" t="s">
        <v>49</v>
      </c>
      <c r="J359" s="57" t="s">
        <v>51</v>
      </c>
      <c r="K359" s="57" t="s">
        <v>148</v>
      </c>
      <c r="L359" s="57" t="s">
        <v>46</v>
      </c>
      <c r="M359" s="57" t="s">
        <v>52</v>
      </c>
      <c r="N359" s="57" t="s">
        <v>674</v>
      </c>
      <c r="O359" s="57" t="s">
        <v>75</v>
      </c>
      <c r="P359" s="57" t="s">
        <v>46</v>
      </c>
      <c r="Q359" s="57" t="s">
        <v>46</v>
      </c>
      <c r="R359" s="57" t="s">
        <v>675</v>
      </c>
      <c r="S359" s="57"/>
    </row>
    <row r="360" spans="1:19" customFormat="1">
      <c r="A360" s="57" t="s">
        <v>44</v>
      </c>
      <c r="B360" t="s">
        <v>676</v>
      </c>
      <c r="C360" s="57" t="s">
        <v>4</v>
      </c>
      <c r="D360" s="57"/>
      <c r="E360" s="57" t="s">
        <v>46</v>
      </c>
      <c r="F360" s="57" t="s">
        <v>46</v>
      </c>
      <c r="G360" s="57" t="s">
        <v>156</v>
      </c>
      <c r="H360" s="57" t="s">
        <v>422</v>
      </c>
      <c r="I360" s="57" t="s">
        <v>49</v>
      </c>
      <c r="J360" s="57" t="s">
        <v>51</v>
      </c>
      <c r="K360" s="57" t="s">
        <v>148</v>
      </c>
      <c r="L360" s="57" t="s">
        <v>46</v>
      </c>
      <c r="M360" s="57" t="s">
        <v>52</v>
      </c>
      <c r="N360" s="57" t="s">
        <v>674</v>
      </c>
      <c r="O360" s="57" t="s">
        <v>75</v>
      </c>
      <c r="P360" s="57" t="s">
        <v>46</v>
      </c>
      <c r="Q360" s="57" t="s">
        <v>46</v>
      </c>
      <c r="R360" s="57" t="s">
        <v>675</v>
      </c>
      <c r="S360" s="57"/>
    </row>
    <row r="361" spans="1:19" customFormat="1">
      <c r="A361" s="57" t="s">
        <v>44</v>
      </c>
      <c r="B361" t="s">
        <v>677</v>
      </c>
      <c r="C361" s="57" t="s">
        <v>4</v>
      </c>
      <c r="D361" s="57"/>
      <c r="E361" s="57" t="s">
        <v>46</v>
      </c>
      <c r="F361" s="57" t="s">
        <v>46</v>
      </c>
      <c r="G361" s="57" t="s">
        <v>156</v>
      </c>
      <c r="H361" s="57" t="s">
        <v>422</v>
      </c>
      <c r="I361" s="57" t="s">
        <v>49</v>
      </c>
      <c r="J361" s="57" t="s">
        <v>50</v>
      </c>
      <c r="K361" s="57" t="s">
        <v>62</v>
      </c>
      <c r="L361" s="57" t="s">
        <v>46</v>
      </c>
      <c r="M361" s="57" t="s">
        <v>52</v>
      </c>
      <c r="N361" s="57" t="s">
        <v>674</v>
      </c>
      <c r="O361" s="57" t="s">
        <v>75</v>
      </c>
      <c r="P361" s="57" t="s">
        <v>46</v>
      </c>
      <c r="Q361" s="57" t="s">
        <v>46</v>
      </c>
      <c r="R361" s="57" t="s">
        <v>675</v>
      </c>
      <c r="S361" s="57"/>
    </row>
    <row r="362" spans="1:19" customFormat="1">
      <c r="A362" s="57" t="s">
        <v>44</v>
      </c>
      <c r="B362" t="s">
        <v>678</v>
      </c>
      <c r="C362" s="57" t="s">
        <v>4</v>
      </c>
      <c r="D362" s="57"/>
      <c r="E362" s="57" t="s">
        <v>46</v>
      </c>
      <c r="F362" s="57" t="s">
        <v>46</v>
      </c>
      <c r="G362" s="57" t="s">
        <v>47</v>
      </c>
      <c r="H362" s="57" t="s">
        <v>48</v>
      </c>
      <c r="I362" s="57" t="s">
        <v>49</v>
      </c>
      <c r="J362" s="57" t="s">
        <v>62</v>
      </c>
      <c r="K362" s="57" t="s">
        <v>679</v>
      </c>
      <c r="L362" s="57" t="s">
        <v>46</v>
      </c>
      <c r="M362" s="57" t="s">
        <v>52</v>
      </c>
      <c r="N362" s="57" t="s">
        <v>680</v>
      </c>
      <c r="O362" s="57" t="s">
        <v>54</v>
      </c>
      <c r="P362" s="57" t="s">
        <v>46</v>
      </c>
      <c r="Q362" s="57" t="s">
        <v>46</v>
      </c>
      <c r="R362" s="57" t="s">
        <v>681</v>
      </c>
      <c r="S362" s="57"/>
    </row>
    <row r="363" spans="1:19" customFormat="1">
      <c r="A363" s="57" t="s">
        <v>44</v>
      </c>
      <c r="B363" t="s">
        <v>682</v>
      </c>
      <c r="C363" s="57" t="s">
        <v>4</v>
      </c>
      <c r="D363" s="57"/>
      <c r="E363" s="57" t="s">
        <v>46</v>
      </c>
      <c r="F363" s="57" t="s">
        <v>46</v>
      </c>
      <c r="G363" s="57" t="s">
        <v>47</v>
      </c>
      <c r="H363" s="57" t="s">
        <v>48</v>
      </c>
      <c r="I363" s="57" t="s">
        <v>49</v>
      </c>
      <c r="J363" s="57" t="s">
        <v>62</v>
      </c>
      <c r="K363" s="57" t="s">
        <v>679</v>
      </c>
      <c r="L363" s="57" t="s">
        <v>46</v>
      </c>
      <c r="M363" s="57" t="s">
        <v>52</v>
      </c>
      <c r="N363" s="57" t="s">
        <v>680</v>
      </c>
      <c r="O363" s="57" t="s">
        <v>54</v>
      </c>
      <c r="P363" s="57" t="s">
        <v>46</v>
      </c>
      <c r="Q363" s="57" t="s">
        <v>46</v>
      </c>
      <c r="R363" s="57" t="s">
        <v>681</v>
      </c>
      <c r="S363" s="57"/>
    </row>
    <row r="364" spans="1:19" customFormat="1">
      <c r="A364" s="57" t="s">
        <v>44</v>
      </c>
      <c r="B364" t="s">
        <v>683</v>
      </c>
      <c r="C364" s="57" t="s">
        <v>4</v>
      </c>
      <c r="D364" s="57"/>
      <c r="E364" s="57" t="s">
        <v>46</v>
      </c>
      <c r="F364" s="57" t="s">
        <v>46</v>
      </c>
      <c r="G364" s="57" t="s">
        <v>47</v>
      </c>
      <c r="H364" s="57" t="s">
        <v>48</v>
      </c>
      <c r="I364" s="57" t="s">
        <v>49</v>
      </c>
      <c r="J364" s="57" t="s">
        <v>51</v>
      </c>
      <c r="K364" s="57" t="s">
        <v>369</v>
      </c>
      <c r="L364" s="57" t="s">
        <v>46</v>
      </c>
      <c r="M364" s="57" t="s">
        <v>52</v>
      </c>
      <c r="N364" s="57" t="s">
        <v>680</v>
      </c>
      <c r="O364" s="57" t="s">
        <v>54</v>
      </c>
      <c r="P364" s="57" t="s">
        <v>46</v>
      </c>
      <c r="Q364" s="57" t="s">
        <v>46</v>
      </c>
      <c r="R364" s="57" t="s">
        <v>681</v>
      </c>
      <c r="S364" s="57"/>
    </row>
    <row r="365" spans="1:19" customFormat="1">
      <c r="A365" s="57" t="s">
        <v>44</v>
      </c>
      <c r="B365" t="s">
        <v>684</v>
      </c>
      <c r="C365" s="57" t="s">
        <v>4</v>
      </c>
      <c r="D365" s="57"/>
      <c r="E365" s="57" t="s">
        <v>46</v>
      </c>
      <c r="F365" s="57" t="s">
        <v>46</v>
      </c>
      <c r="G365" s="57" t="s">
        <v>47</v>
      </c>
      <c r="H365" s="57" t="s">
        <v>48</v>
      </c>
      <c r="I365" s="57" t="s">
        <v>49</v>
      </c>
      <c r="J365" s="57" t="s">
        <v>51</v>
      </c>
      <c r="K365" s="57" t="s">
        <v>369</v>
      </c>
      <c r="L365" s="57" t="s">
        <v>46</v>
      </c>
      <c r="M365" s="57" t="s">
        <v>52</v>
      </c>
      <c r="N365" s="57" t="s">
        <v>680</v>
      </c>
      <c r="O365" s="57" t="s">
        <v>54</v>
      </c>
      <c r="P365" s="57" t="s">
        <v>46</v>
      </c>
      <c r="Q365" s="57" t="s">
        <v>46</v>
      </c>
      <c r="R365" s="57" t="s">
        <v>681</v>
      </c>
      <c r="S365" s="57"/>
    </row>
    <row r="366" spans="1:19" customFormat="1">
      <c r="A366" s="57" t="s">
        <v>44</v>
      </c>
      <c r="B366" t="s">
        <v>685</v>
      </c>
      <c r="C366" s="57" t="s">
        <v>4</v>
      </c>
      <c r="D366" s="57"/>
      <c r="E366" s="57" t="s">
        <v>46</v>
      </c>
      <c r="F366" s="57" t="s">
        <v>46</v>
      </c>
      <c r="G366" s="57" t="s">
        <v>47</v>
      </c>
      <c r="H366" s="57" t="s">
        <v>48</v>
      </c>
      <c r="I366" s="57" t="s">
        <v>49</v>
      </c>
      <c r="J366" s="57" t="s">
        <v>62</v>
      </c>
      <c r="K366" s="57" t="s">
        <v>148</v>
      </c>
      <c r="L366" s="57" t="s">
        <v>46</v>
      </c>
      <c r="M366" s="57" t="s">
        <v>52</v>
      </c>
      <c r="N366" s="57" t="s">
        <v>680</v>
      </c>
      <c r="O366" s="57" t="s">
        <v>54</v>
      </c>
      <c r="P366" s="57" t="s">
        <v>46</v>
      </c>
      <c r="Q366" s="57" t="s">
        <v>46</v>
      </c>
      <c r="R366" s="57" t="s">
        <v>681</v>
      </c>
      <c r="S366" s="57"/>
    </row>
    <row r="367" spans="1:19" customFormat="1">
      <c r="A367" s="57" t="s">
        <v>44</v>
      </c>
      <c r="B367" t="s">
        <v>686</v>
      </c>
      <c r="C367" s="57" t="s">
        <v>4</v>
      </c>
      <c r="D367" s="57"/>
      <c r="E367" s="57" t="s">
        <v>46</v>
      </c>
      <c r="F367" s="57" t="s">
        <v>46</v>
      </c>
      <c r="G367" s="57" t="s">
        <v>47</v>
      </c>
      <c r="H367" s="57" t="s">
        <v>48</v>
      </c>
      <c r="I367" s="57" t="s">
        <v>49</v>
      </c>
      <c r="J367" s="57" t="s">
        <v>62</v>
      </c>
      <c r="K367" s="57" t="s">
        <v>148</v>
      </c>
      <c r="L367" s="57" t="s">
        <v>46</v>
      </c>
      <c r="M367" s="57" t="s">
        <v>52</v>
      </c>
      <c r="N367" s="57" t="s">
        <v>680</v>
      </c>
      <c r="O367" s="57" t="s">
        <v>54</v>
      </c>
      <c r="P367" s="57" t="s">
        <v>46</v>
      </c>
      <c r="Q367" s="57" t="s">
        <v>46</v>
      </c>
      <c r="R367" s="57" t="s">
        <v>681</v>
      </c>
      <c r="S367" s="57"/>
    </row>
    <row r="368" spans="1:19" customFormat="1">
      <c r="A368" s="57" t="s">
        <v>44</v>
      </c>
      <c r="B368" t="s">
        <v>687</v>
      </c>
      <c r="C368" s="57" t="s">
        <v>4</v>
      </c>
      <c r="D368" s="57"/>
      <c r="E368" s="57" t="s">
        <v>46</v>
      </c>
      <c r="F368" s="57" t="s">
        <v>46</v>
      </c>
      <c r="G368" s="57" t="s">
        <v>47</v>
      </c>
      <c r="H368" s="57" t="s">
        <v>48</v>
      </c>
      <c r="I368" s="57" t="s">
        <v>49</v>
      </c>
      <c r="J368" s="57" t="s">
        <v>50</v>
      </c>
      <c r="K368" s="57" t="s">
        <v>59</v>
      </c>
      <c r="L368" s="57" t="s">
        <v>46</v>
      </c>
      <c r="M368" s="57" t="s">
        <v>52</v>
      </c>
      <c r="N368" s="57" t="s">
        <v>680</v>
      </c>
      <c r="O368" s="57" t="s">
        <v>54</v>
      </c>
      <c r="P368" s="57" t="s">
        <v>46</v>
      </c>
      <c r="Q368" s="57" t="s">
        <v>46</v>
      </c>
      <c r="R368" s="57" t="s">
        <v>681</v>
      </c>
      <c r="S368" s="57"/>
    </row>
    <row r="369" spans="1:19" customFormat="1">
      <c r="A369" s="57" t="s">
        <v>44</v>
      </c>
      <c r="B369" t="s">
        <v>688</v>
      </c>
      <c r="C369" s="57" t="s">
        <v>4</v>
      </c>
      <c r="D369" s="57"/>
      <c r="E369" s="57" t="s">
        <v>46</v>
      </c>
      <c r="F369" s="57" t="s">
        <v>46</v>
      </c>
      <c r="G369" s="57" t="s">
        <v>47</v>
      </c>
      <c r="H369" s="57" t="s">
        <v>48</v>
      </c>
      <c r="I369" s="57" t="s">
        <v>49</v>
      </c>
      <c r="J369" s="57" t="s">
        <v>50</v>
      </c>
      <c r="K369" s="57" t="s">
        <v>59</v>
      </c>
      <c r="L369" s="57" t="s">
        <v>46</v>
      </c>
      <c r="M369" s="57" t="s">
        <v>52</v>
      </c>
      <c r="N369" s="57" t="s">
        <v>680</v>
      </c>
      <c r="O369" s="57" t="s">
        <v>54</v>
      </c>
      <c r="P369" s="57" t="s">
        <v>46</v>
      </c>
      <c r="Q369" s="57" t="s">
        <v>46</v>
      </c>
      <c r="R369" s="57" t="s">
        <v>681</v>
      </c>
      <c r="S369" s="57"/>
    </row>
    <row r="370" spans="1:19" customFormat="1">
      <c r="A370" s="57" t="s">
        <v>44</v>
      </c>
      <c r="B370" t="s">
        <v>689</v>
      </c>
      <c r="C370" s="57" t="s">
        <v>4</v>
      </c>
      <c r="D370" s="57"/>
      <c r="E370" s="57" t="s">
        <v>46</v>
      </c>
      <c r="F370" s="57" t="s">
        <v>46</v>
      </c>
      <c r="G370" s="57" t="s">
        <v>47</v>
      </c>
      <c r="H370" s="57" t="s">
        <v>48</v>
      </c>
      <c r="I370" s="57" t="s">
        <v>49</v>
      </c>
      <c r="J370" s="57" t="s">
        <v>62</v>
      </c>
      <c r="K370" s="57" t="s">
        <v>679</v>
      </c>
      <c r="L370" s="57" t="s">
        <v>46</v>
      </c>
      <c r="M370" s="57" t="s">
        <v>52</v>
      </c>
      <c r="N370" s="57" t="s">
        <v>680</v>
      </c>
      <c r="O370" s="57" t="s">
        <v>54</v>
      </c>
      <c r="P370" s="57" t="s">
        <v>46</v>
      </c>
      <c r="Q370" s="57" t="s">
        <v>46</v>
      </c>
      <c r="R370" s="57" t="s">
        <v>681</v>
      </c>
      <c r="S370" s="57"/>
    </row>
    <row r="371" spans="1:19" customFormat="1">
      <c r="A371" s="57" t="s">
        <v>44</v>
      </c>
      <c r="B371" t="s">
        <v>690</v>
      </c>
      <c r="C371" s="57" t="s">
        <v>4</v>
      </c>
      <c r="D371" s="57"/>
      <c r="E371" s="57" t="s">
        <v>46</v>
      </c>
      <c r="F371" s="57" t="s">
        <v>46</v>
      </c>
      <c r="G371" s="57" t="s">
        <v>47</v>
      </c>
      <c r="H371" s="57" t="s">
        <v>48</v>
      </c>
      <c r="I371" s="57" t="s">
        <v>49</v>
      </c>
      <c r="J371" s="57" t="s">
        <v>51</v>
      </c>
      <c r="K371" s="57" t="s">
        <v>369</v>
      </c>
      <c r="L371" s="57" t="s">
        <v>46</v>
      </c>
      <c r="M371" s="57" t="s">
        <v>52</v>
      </c>
      <c r="N371" s="57" t="s">
        <v>680</v>
      </c>
      <c r="O371" s="57" t="s">
        <v>54</v>
      </c>
      <c r="P371" s="57" t="s">
        <v>46</v>
      </c>
      <c r="Q371" s="57" t="s">
        <v>46</v>
      </c>
      <c r="R371" s="57" t="s">
        <v>681</v>
      </c>
      <c r="S371" s="57"/>
    </row>
    <row r="372" spans="1:19" customFormat="1">
      <c r="A372" s="57" t="s">
        <v>44</v>
      </c>
      <c r="B372" t="s">
        <v>691</v>
      </c>
      <c r="C372" s="57" t="s">
        <v>4</v>
      </c>
      <c r="D372" s="57"/>
      <c r="E372" s="57" t="s">
        <v>46</v>
      </c>
      <c r="F372" s="57" t="s">
        <v>46</v>
      </c>
      <c r="G372" s="57" t="s">
        <v>47</v>
      </c>
      <c r="H372" s="57" t="s">
        <v>48</v>
      </c>
      <c r="I372" s="57" t="s">
        <v>49</v>
      </c>
      <c r="J372" s="57" t="s">
        <v>51</v>
      </c>
      <c r="K372" s="57" t="s">
        <v>369</v>
      </c>
      <c r="L372" s="57" t="s">
        <v>46</v>
      </c>
      <c r="M372" s="57" t="s">
        <v>52</v>
      </c>
      <c r="N372" s="57" t="s">
        <v>680</v>
      </c>
      <c r="O372" s="57" t="s">
        <v>54</v>
      </c>
      <c r="P372" s="57" t="s">
        <v>46</v>
      </c>
      <c r="Q372" s="57" t="s">
        <v>46</v>
      </c>
      <c r="R372" s="57" t="s">
        <v>681</v>
      </c>
      <c r="S372" s="57"/>
    </row>
    <row r="373" spans="1:19" customFormat="1">
      <c r="A373" s="57" t="s">
        <v>44</v>
      </c>
      <c r="B373" t="s">
        <v>692</v>
      </c>
      <c r="C373" s="57" t="s">
        <v>4</v>
      </c>
      <c r="D373" s="57"/>
      <c r="E373" s="57" t="s">
        <v>46</v>
      </c>
      <c r="F373" s="57" t="s">
        <v>46</v>
      </c>
      <c r="G373" s="57" t="s">
        <v>47</v>
      </c>
      <c r="H373" s="57" t="s">
        <v>48</v>
      </c>
      <c r="I373" s="57" t="s">
        <v>49</v>
      </c>
      <c r="J373" s="57" t="s">
        <v>51</v>
      </c>
      <c r="K373" s="57" t="s">
        <v>148</v>
      </c>
      <c r="L373" s="57" t="s">
        <v>46</v>
      </c>
      <c r="M373" s="57" t="s">
        <v>52</v>
      </c>
      <c r="N373" s="57" t="s">
        <v>693</v>
      </c>
      <c r="O373" s="57" t="s">
        <v>54</v>
      </c>
      <c r="P373" s="57" t="s">
        <v>46</v>
      </c>
      <c r="Q373" s="57" t="s">
        <v>46</v>
      </c>
      <c r="R373" s="57" t="s">
        <v>694</v>
      </c>
      <c r="S373" s="57"/>
    </row>
    <row r="374" spans="1:19" customFormat="1">
      <c r="A374" s="57" t="s">
        <v>44</v>
      </c>
      <c r="B374" t="s">
        <v>695</v>
      </c>
      <c r="C374" s="57" t="s">
        <v>4</v>
      </c>
      <c r="D374" s="57"/>
      <c r="E374" s="57" t="s">
        <v>46</v>
      </c>
      <c r="F374" s="57" t="s">
        <v>46</v>
      </c>
      <c r="G374" s="57" t="s">
        <v>156</v>
      </c>
      <c r="H374" s="57" t="s">
        <v>429</v>
      </c>
      <c r="I374" s="57" t="s">
        <v>49</v>
      </c>
      <c r="J374" s="57" t="s">
        <v>59</v>
      </c>
      <c r="K374" s="57" t="s">
        <v>82</v>
      </c>
      <c r="L374" s="57" t="s">
        <v>46</v>
      </c>
      <c r="M374" s="57" t="s">
        <v>52</v>
      </c>
      <c r="N374" s="57" t="s">
        <v>696</v>
      </c>
      <c r="O374" s="57" t="s">
        <v>54</v>
      </c>
      <c r="P374" s="57" t="s">
        <v>46</v>
      </c>
      <c r="Q374" s="57" t="s">
        <v>46</v>
      </c>
      <c r="R374" s="57" t="s">
        <v>431</v>
      </c>
      <c r="S374" s="57"/>
    </row>
    <row r="375" spans="1:19" customFormat="1">
      <c r="A375" s="57" t="s">
        <v>44</v>
      </c>
      <c r="B375" t="s">
        <v>697</v>
      </c>
      <c r="C375" s="57" t="s">
        <v>4</v>
      </c>
      <c r="D375" s="57"/>
      <c r="E375" s="57" t="s">
        <v>46</v>
      </c>
      <c r="F375" s="57" t="s">
        <v>46</v>
      </c>
      <c r="G375" s="57" t="s">
        <v>156</v>
      </c>
      <c r="H375" s="57" t="s">
        <v>422</v>
      </c>
      <c r="I375" s="57" t="s">
        <v>49</v>
      </c>
      <c r="J375" s="57" t="s">
        <v>50</v>
      </c>
      <c r="K375" s="57" t="s">
        <v>59</v>
      </c>
      <c r="L375" s="57" t="s">
        <v>46</v>
      </c>
      <c r="M375" s="57" t="s">
        <v>52</v>
      </c>
      <c r="N375" s="57" t="s">
        <v>698</v>
      </c>
      <c r="O375" s="57" t="s">
        <v>75</v>
      </c>
      <c r="P375" s="57" t="s">
        <v>46</v>
      </c>
      <c r="Q375" s="57" t="s">
        <v>46</v>
      </c>
      <c r="R375" s="57" t="s">
        <v>699</v>
      </c>
      <c r="S375" s="57"/>
    </row>
    <row r="376" spans="1:19" customFormat="1">
      <c r="A376" s="57" t="s">
        <v>44</v>
      </c>
      <c r="B376" t="s">
        <v>700</v>
      </c>
      <c r="C376" s="57" t="s">
        <v>4</v>
      </c>
      <c r="D376" s="57"/>
      <c r="E376" s="57" t="s">
        <v>46</v>
      </c>
      <c r="F376" s="57" t="s">
        <v>46</v>
      </c>
      <c r="G376" s="57" t="s">
        <v>156</v>
      </c>
      <c r="H376" s="57" t="s">
        <v>422</v>
      </c>
      <c r="I376" s="57" t="s">
        <v>49</v>
      </c>
      <c r="J376" s="57" t="s">
        <v>50</v>
      </c>
      <c r="K376" s="57" t="s">
        <v>51</v>
      </c>
      <c r="L376" s="57" t="s">
        <v>46</v>
      </c>
      <c r="M376" s="57" t="s">
        <v>52</v>
      </c>
      <c r="N376" s="57" t="s">
        <v>701</v>
      </c>
      <c r="O376" s="57" t="s">
        <v>75</v>
      </c>
      <c r="P376" s="57" t="s">
        <v>46</v>
      </c>
      <c r="Q376" s="57" t="s">
        <v>46</v>
      </c>
      <c r="R376" s="57" t="s">
        <v>702</v>
      </c>
      <c r="S376" s="57"/>
    </row>
    <row r="377" spans="1:19" customFormat="1">
      <c r="A377" s="57" t="s">
        <v>44</v>
      </c>
      <c r="B377" t="s">
        <v>703</v>
      </c>
      <c r="C377" s="57" t="s">
        <v>4</v>
      </c>
      <c r="D377" s="57"/>
      <c r="E377" s="57" t="s">
        <v>46</v>
      </c>
      <c r="F377" s="57" t="s">
        <v>46</v>
      </c>
      <c r="G377" s="57" t="s">
        <v>156</v>
      </c>
      <c r="H377" s="57" t="s">
        <v>422</v>
      </c>
      <c r="I377" s="57" t="s">
        <v>49</v>
      </c>
      <c r="J377" s="57" t="s">
        <v>51</v>
      </c>
      <c r="K377" s="57" t="s">
        <v>59</v>
      </c>
      <c r="L377" s="57" t="s">
        <v>46</v>
      </c>
      <c r="M377" s="57" t="s">
        <v>52</v>
      </c>
      <c r="N377" s="57" t="s">
        <v>704</v>
      </c>
      <c r="O377" s="57" t="s">
        <v>75</v>
      </c>
      <c r="P377" s="57" t="s">
        <v>46</v>
      </c>
      <c r="Q377" s="57" t="s">
        <v>46</v>
      </c>
      <c r="R377" s="57" t="s">
        <v>705</v>
      </c>
      <c r="S377" s="57"/>
    </row>
    <row r="378" spans="1:19" customFormat="1">
      <c r="A378" s="57" t="s">
        <v>44</v>
      </c>
      <c r="B378" t="s">
        <v>706</v>
      </c>
      <c r="C378" s="57" t="s">
        <v>4</v>
      </c>
      <c r="D378" s="57"/>
      <c r="E378" s="57" t="s">
        <v>46</v>
      </c>
      <c r="F378" s="57" t="s">
        <v>46</v>
      </c>
      <c r="G378" s="57" t="s">
        <v>47</v>
      </c>
      <c r="H378" s="57" t="s">
        <v>48</v>
      </c>
      <c r="I378" s="57" t="s">
        <v>49</v>
      </c>
      <c r="J378" s="57" t="s">
        <v>51</v>
      </c>
      <c r="K378" s="57" t="s">
        <v>51</v>
      </c>
      <c r="L378" s="57" t="s">
        <v>46</v>
      </c>
      <c r="M378" s="57" t="s">
        <v>52</v>
      </c>
      <c r="N378" s="57" t="s">
        <v>707</v>
      </c>
      <c r="O378" s="57" t="s">
        <v>75</v>
      </c>
      <c r="P378" s="57" t="s">
        <v>46</v>
      </c>
      <c r="Q378" s="57" t="s">
        <v>46</v>
      </c>
      <c r="R378" s="57" t="s">
        <v>94</v>
      </c>
      <c r="S378" s="57"/>
    </row>
    <row r="379" spans="1:19" customFormat="1">
      <c r="A379" s="57" t="s">
        <v>44</v>
      </c>
      <c r="B379" t="s">
        <v>708</v>
      </c>
      <c r="C379" s="57" t="s">
        <v>4</v>
      </c>
      <c r="D379" s="57"/>
      <c r="E379" s="57" t="s">
        <v>46</v>
      </c>
      <c r="F379" s="57" t="s">
        <v>46</v>
      </c>
      <c r="G379" s="57" t="s">
        <v>47</v>
      </c>
      <c r="H379" s="57" t="s">
        <v>48</v>
      </c>
      <c r="I379" s="57" t="s">
        <v>49</v>
      </c>
      <c r="J379" s="57" t="s">
        <v>50</v>
      </c>
      <c r="K379" s="57" t="s">
        <v>51</v>
      </c>
      <c r="L379" s="57" t="s">
        <v>46</v>
      </c>
      <c r="M379" s="57" t="s">
        <v>52</v>
      </c>
      <c r="N379" s="57" t="s">
        <v>709</v>
      </c>
      <c r="O379" s="57" t="s">
        <v>75</v>
      </c>
      <c r="P379" s="57" t="s">
        <v>46</v>
      </c>
      <c r="Q379" s="57" t="s">
        <v>46</v>
      </c>
      <c r="R379" s="57" t="s">
        <v>94</v>
      </c>
      <c r="S379" s="57"/>
    </row>
    <row r="380" spans="1:19" customFormat="1">
      <c r="A380" s="57" t="s">
        <v>44</v>
      </c>
      <c r="B380" t="s">
        <v>710</v>
      </c>
      <c r="C380" s="57" t="s">
        <v>4</v>
      </c>
      <c r="D380" s="57"/>
      <c r="E380" s="57" t="s">
        <v>46</v>
      </c>
      <c r="F380" s="57" t="s">
        <v>46</v>
      </c>
      <c r="G380" s="57" t="s">
        <v>47</v>
      </c>
      <c r="H380" s="57" t="s">
        <v>48</v>
      </c>
      <c r="I380" s="57" t="s">
        <v>49</v>
      </c>
      <c r="J380" s="57" t="s">
        <v>50</v>
      </c>
      <c r="K380" s="57" t="s">
        <v>51</v>
      </c>
      <c r="L380" s="57" t="s">
        <v>46</v>
      </c>
      <c r="M380" s="57" t="s">
        <v>52</v>
      </c>
      <c r="N380" s="57" t="s">
        <v>711</v>
      </c>
      <c r="O380" s="57" t="s">
        <v>75</v>
      </c>
      <c r="P380" s="57" t="s">
        <v>46</v>
      </c>
      <c r="Q380" s="57" t="s">
        <v>46</v>
      </c>
      <c r="R380" s="57" t="s">
        <v>94</v>
      </c>
      <c r="S380" s="57"/>
    </row>
    <row r="381" spans="1:19" customFormat="1">
      <c r="A381" s="57" t="s">
        <v>44</v>
      </c>
      <c r="B381" t="s">
        <v>712</v>
      </c>
      <c r="C381" s="57" t="s">
        <v>4</v>
      </c>
      <c r="D381" s="57"/>
      <c r="E381" s="57" t="s">
        <v>46</v>
      </c>
      <c r="F381" s="57" t="s">
        <v>46</v>
      </c>
      <c r="G381" s="57" t="s">
        <v>47</v>
      </c>
      <c r="H381" s="57" t="s">
        <v>48</v>
      </c>
      <c r="I381" s="57" t="s">
        <v>49</v>
      </c>
      <c r="J381" s="57" t="s">
        <v>51</v>
      </c>
      <c r="K381" s="57" t="s">
        <v>713</v>
      </c>
      <c r="L381" s="57" t="s">
        <v>46</v>
      </c>
      <c r="M381" s="57" t="s">
        <v>52</v>
      </c>
      <c r="N381" s="57" t="s">
        <v>714</v>
      </c>
      <c r="O381" s="57" t="s">
        <v>54</v>
      </c>
      <c r="P381" s="57" t="s">
        <v>46</v>
      </c>
      <c r="Q381" s="57" t="s">
        <v>46</v>
      </c>
      <c r="R381" s="57" t="s">
        <v>715</v>
      </c>
      <c r="S381" s="57"/>
    </row>
    <row r="382" spans="1:19" customFormat="1">
      <c r="A382" s="57" t="s">
        <v>44</v>
      </c>
      <c r="B382" t="s">
        <v>716</v>
      </c>
      <c r="C382" s="57" t="s">
        <v>4</v>
      </c>
      <c r="D382" s="57"/>
      <c r="E382" s="57" t="s">
        <v>46</v>
      </c>
      <c r="F382" s="57" t="s">
        <v>46</v>
      </c>
      <c r="G382" s="57" t="s">
        <v>47</v>
      </c>
      <c r="H382" s="57" t="s">
        <v>57</v>
      </c>
      <c r="I382" s="57" t="s">
        <v>49</v>
      </c>
      <c r="J382" s="57" t="s">
        <v>51</v>
      </c>
      <c r="K382" s="57" t="s">
        <v>59</v>
      </c>
      <c r="L382" s="57" t="s">
        <v>46</v>
      </c>
      <c r="M382" s="57" t="s">
        <v>52</v>
      </c>
      <c r="N382" s="57" t="s">
        <v>717</v>
      </c>
      <c r="O382" s="57" t="s">
        <v>75</v>
      </c>
      <c r="P382" s="57" t="s">
        <v>46</v>
      </c>
      <c r="Q382" s="57" t="s">
        <v>46</v>
      </c>
      <c r="R382" s="57" t="s">
        <v>94</v>
      </c>
      <c r="S382" s="57"/>
    </row>
    <row r="383" spans="1:19" customFormat="1">
      <c r="A383" s="57" t="s">
        <v>44</v>
      </c>
      <c r="B383" t="s">
        <v>718</v>
      </c>
      <c r="C383" s="57" t="s">
        <v>4</v>
      </c>
      <c r="D383" s="57"/>
      <c r="E383" s="57" t="s">
        <v>46</v>
      </c>
      <c r="F383" s="57" t="s">
        <v>46</v>
      </c>
      <c r="G383" s="57" t="s">
        <v>156</v>
      </c>
      <c r="H383" s="57" t="s">
        <v>429</v>
      </c>
      <c r="I383" s="57" t="s">
        <v>49</v>
      </c>
      <c r="J383" s="57" t="s">
        <v>51</v>
      </c>
      <c r="K383" s="57" t="s">
        <v>59</v>
      </c>
      <c r="L383" s="57" t="s">
        <v>46</v>
      </c>
      <c r="M383" s="57" t="s">
        <v>52</v>
      </c>
      <c r="N383" s="57" t="s">
        <v>719</v>
      </c>
      <c r="O383" s="57" t="s">
        <v>54</v>
      </c>
      <c r="P383" s="57" t="s">
        <v>46</v>
      </c>
      <c r="Q383" s="57" t="s">
        <v>46</v>
      </c>
      <c r="R383" s="57" t="s">
        <v>94</v>
      </c>
      <c r="S383" s="57"/>
    </row>
    <row r="384" spans="1:19" customFormat="1">
      <c r="A384" s="57" t="s">
        <v>44</v>
      </c>
      <c r="B384" t="s">
        <v>720</v>
      </c>
      <c r="C384" s="57" t="s">
        <v>2</v>
      </c>
      <c r="D384" s="57"/>
      <c r="E384" s="57" t="s">
        <v>721</v>
      </c>
      <c r="F384" s="57" t="s">
        <v>722</v>
      </c>
      <c r="G384" s="57" t="s">
        <v>47</v>
      </c>
      <c r="H384" s="57" t="s">
        <v>48</v>
      </c>
      <c r="I384" s="57" t="s">
        <v>723</v>
      </c>
      <c r="J384" s="57" t="s">
        <v>211</v>
      </c>
      <c r="K384" s="57" t="s">
        <v>724</v>
      </c>
      <c r="L384" s="57" t="s">
        <v>46</v>
      </c>
      <c r="M384" s="57" t="s">
        <v>46</v>
      </c>
      <c r="N384" s="57" t="s">
        <v>725</v>
      </c>
      <c r="O384" s="57" t="s">
        <v>75</v>
      </c>
      <c r="P384" s="57" t="s">
        <v>726</v>
      </c>
      <c r="Q384" s="57" t="s">
        <v>727</v>
      </c>
      <c r="R384" s="57" t="s">
        <v>728</v>
      </c>
      <c r="S384" s="57"/>
    </row>
    <row r="385" spans="1:19" customFormat="1">
      <c r="A385" s="57" t="s">
        <v>44</v>
      </c>
      <c r="B385" t="s">
        <v>729</v>
      </c>
      <c r="C385" s="57" t="s">
        <v>2</v>
      </c>
      <c r="D385" s="57"/>
      <c r="E385" s="57" t="s">
        <v>721</v>
      </c>
      <c r="F385" s="57" t="s">
        <v>722</v>
      </c>
      <c r="G385" s="57" t="s">
        <v>47</v>
      </c>
      <c r="H385" s="57" t="s">
        <v>48</v>
      </c>
      <c r="I385" s="57" t="s">
        <v>723</v>
      </c>
      <c r="J385" s="57" t="s">
        <v>211</v>
      </c>
      <c r="K385" s="57" t="s">
        <v>724</v>
      </c>
      <c r="L385" s="57" t="s">
        <v>46</v>
      </c>
      <c r="M385" s="57" t="s">
        <v>46</v>
      </c>
      <c r="N385" s="57" t="s">
        <v>725</v>
      </c>
      <c r="O385" s="57" t="s">
        <v>75</v>
      </c>
      <c r="P385" s="57" t="s">
        <v>726</v>
      </c>
      <c r="Q385" s="57" t="s">
        <v>730</v>
      </c>
      <c r="R385" s="57" t="s">
        <v>728</v>
      </c>
      <c r="S385" s="57"/>
    </row>
    <row r="386" spans="1:19" customFormat="1">
      <c r="A386" s="57" t="s">
        <v>44</v>
      </c>
      <c r="B386" t="s">
        <v>731</v>
      </c>
      <c r="C386" s="57" t="s">
        <v>4</v>
      </c>
      <c r="D386" s="57"/>
      <c r="E386" s="57" t="s">
        <v>46</v>
      </c>
      <c r="F386" s="57" t="s">
        <v>46</v>
      </c>
      <c r="G386" s="57" t="s">
        <v>47</v>
      </c>
      <c r="H386" s="57" t="s">
        <v>57</v>
      </c>
      <c r="I386" s="57" t="s">
        <v>49</v>
      </c>
      <c r="J386" s="57" t="s">
        <v>51</v>
      </c>
      <c r="K386" s="57" t="s">
        <v>62</v>
      </c>
      <c r="L386" s="57" t="s">
        <v>46</v>
      </c>
      <c r="M386" s="57" t="s">
        <v>67</v>
      </c>
      <c r="N386" s="57" t="s">
        <v>732</v>
      </c>
      <c r="O386" s="57" t="s">
        <v>54</v>
      </c>
      <c r="P386" s="57" t="s">
        <v>46</v>
      </c>
      <c r="Q386" s="57" t="s">
        <v>46</v>
      </c>
      <c r="R386" s="57" t="s">
        <v>72</v>
      </c>
      <c r="S386" s="57"/>
    </row>
    <row r="387" spans="1:19" customFormat="1">
      <c r="A387" s="57" t="s">
        <v>44</v>
      </c>
      <c r="B387" t="s">
        <v>733</v>
      </c>
      <c r="C387" s="57" t="s">
        <v>4</v>
      </c>
      <c r="D387" s="57"/>
      <c r="E387" s="57" t="s">
        <v>46</v>
      </c>
      <c r="F387" s="57" t="s">
        <v>46</v>
      </c>
      <c r="G387" s="57" t="s">
        <v>47</v>
      </c>
      <c r="H387" s="57" t="s">
        <v>57</v>
      </c>
      <c r="I387" s="57" t="s">
        <v>49</v>
      </c>
      <c r="J387" s="57" t="s">
        <v>51</v>
      </c>
      <c r="K387" s="57" t="s">
        <v>62</v>
      </c>
      <c r="L387" s="57" t="s">
        <v>46</v>
      </c>
      <c r="M387" s="57" t="s">
        <v>67</v>
      </c>
      <c r="N387" s="57" t="s">
        <v>734</v>
      </c>
      <c r="O387" s="57" t="s">
        <v>54</v>
      </c>
      <c r="P387" s="57" t="s">
        <v>46</v>
      </c>
      <c r="Q387" s="57" t="s">
        <v>46</v>
      </c>
      <c r="R387" s="57" t="s">
        <v>72</v>
      </c>
      <c r="S387" s="57"/>
    </row>
    <row r="388" spans="1:19" customFormat="1">
      <c r="A388" s="57" t="s">
        <v>44</v>
      </c>
      <c r="B388" t="s">
        <v>735</v>
      </c>
      <c r="C388" s="57" t="s">
        <v>4</v>
      </c>
      <c r="D388" s="57"/>
      <c r="E388" s="57" t="s">
        <v>46</v>
      </c>
      <c r="F388" s="57" t="s">
        <v>46</v>
      </c>
      <c r="G388" s="57" t="s">
        <v>47</v>
      </c>
      <c r="H388" s="57" t="s">
        <v>57</v>
      </c>
      <c r="I388" s="57" t="s">
        <v>49</v>
      </c>
      <c r="J388" s="57" t="s">
        <v>51</v>
      </c>
      <c r="K388" s="57" t="s">
        <v>62</v>
      </c>
      <c r="L388" s="57" t="s">
        <v>46</v>
      </c>
      <c r="M388" s="57" t="s">
        <v>67</v>
      </c>
      <c r="N388" s="57" t="s">
        <v>736</v>
      </c>
      <c r="O388" s="57" t="s">
        <v>54</v>
      </c>
      <c r="P388" s="57" t="s">
        <v>46</v>
      </c>
      <c r="Q388" s="57" t="s">
        <v>46</v>
      </c>
      <c r="R388" s="57" t="s">
        <v>72</v>
      </c>
      <c r="S388" s="57"/>
    </row>
    <row r="389" spans="1:19" customFormat="1">
      <c r="A389" s="57" t="s">
        <v>44</v>
      </c>
      <c r="B389" t="s">
        <v>737</v>
      </c>
      <c r="C389" s="57" t="s">
        <v>4</v>
      </c>
      <c r="D389" s="57"/>
      <c r="E389" s="57" t="s">
        <v>46</v>
      </c>
      <c r="F389" s="57" t="s">
        <v>46</v>
      </c>
      <c r="G389" s="57" t="s">
        <v>47</v>
      </c>
      <c r="H389" s="57" t="s">
        <v>57</v>
      </c>
      <c r="I389" s="57" t="s">
        <v>49</v>
      </c>
      <c r="J389" s="57" t="s">
        <v>51</v>
      </c>
      <c r="K389" s="57" t="s">
        <v>62</v>
      </c>
      <c r="L389" s="57" t="s">
        <v>46</v>
      </c>
      <c r="M389" s="57" t="s">
        <v>67</v>
      </c>
      <c r="N389" s="57" t="s">
        <v>738</v>
      </c>
      <c r="O389" s="57" t="s">
        <v>54</v>
      </c>
      <c r="P389" s="57" t="s">
        <v>46</v>
      </c>
      <c r="Q389" s="57" t="s">
        <v>46</v>
      </c>
      <c r="R389" s="57" t="s">
        <v>72</v>
      </c>
      <c r="S389" s="57"/>
    </row>
    <row r="390" spans="1:19" customFormat="1">
      <c r="A390" s="57" t="s">
        <v>44</v>
      </c>
      <c r="B390" t="s">
        <v>739</v>
      </c>
      <c r="C390" s="57" t="s">
        <v>4</v>
      </c>
      <c r="D390" s="57"/>
      <c r="E390" s="57" t="s">
        <v>46</v>
      </c>
      <c r="F390" s="57" t="s">
        <v>46</v>
      </c>
      <c r="G390" s="57" t="s">
        <v>47</v>
      </c>
      <c r="H390" s="57" t="s">
        <v>57</v>
      </c>
      <c r="I390" s="57" t="s">
        <v>49</v>
      </c>
      <c r="J390" s="57" t="s">
        <v>51</v>
      </c>
      <c r="K390" s="57" t="s">
        <v>62</v>
      </c>
      <c r="L390" s="57" t="s">
        <v>46</v>
      </c>
      <c r="M390" s="57" t="s">
        <v>67</v>
      </c>
      <c r="N390" s="57" t="s">
        <v>740</v>
      </c>
      <c r="O390" s="57" t="s">
        <v>54</v>
      </c>
      <c r="P390" s="57" t="s">
        <v>46</v>
      </c>
      <c r="Q390" s="57" t="s">
        <v>46</v>
      </c>
      <c r="R390" s="57" t="s">
        <v>72</v>
      </c>
      <c r="S390" s="57"/>
    </row>
    <row r="391" spans="1:19" customFormat="1">
      <c r="A391" s="57" t="s">
        <v>44</v>
      </c>
      <c r="B391" t="s">
        <v>741</v>
      </c>
      <c r="C391" s="57" t="s">
        <v>4</v>
      </c>
      <c r="D391" s="57"/>
      <c r="E391" s="57" t="s">
        <v>46</v>
      </c>
      <c r="F391" s="57" t="s">
        <v>46</v>
      </c>
      <c r="G391" s="57" t="s">
        <v>47</v>
      </c>
      <c r="H391" s="57" t="s">
        <v>57</v>
      </c>
      <c r="I391" s="57" t="s">
        <v>49</v>
      </c>
      <c r="J391" s="57" t="s">
        <v>50</v>
      </c>
      <c r="K391" s="57" t="s">
        <v>51</v>
      </c>
      <c r="L391" s="57" t="s">
        <v>46</v>
      </c>
      <c r="M391" s="57" t="s">
        <v>52</v>
      </c>
      <c r="N391" s="57" t="s">
        <v>742</v>
      </c>
      <c r="O391" s="57" t="s">
        <v>75</v>
      </c>
      <c r="P391" s="57" t="s">
        <v>46</v>
      </c>
      <c r="Q391" s="57" t="s">
        <v>46</v>
      </c>
      <c r="R391" s="57" t="s">
        <v>94</v>
      </c>
      <c r="S391" s="57"/>
    </row>
    <row r="392" spans="1:19" customFormat="1">
      <c r="A392" s="57" t="s">
        <v>44</v>
      </c>
      <c r="B392" t="s">
        <v>743</v>
      </c>
      <c r="C392" s="57" t="s">
        <v>4</v>
      </c>
      <c r="D392" s="57"/>
      <c r="E392" s="57" t="s">
        <v>46</v>
      </c>
      <c r="F392" s="57" t="s">
        <v>46</v>
      </c>
      <c r="G392" s="57" t="s">
        <v>47</v>
      </c>
      <c r="H392" s="57" t="s">
        <v>57</v>
      </c>
      <c r="I392" s="57" t="s">
        <v>49</v>
      </c>
      <c r="J392" s="57" t="s">
        <v>51</v>
      </c>
      <c r="K392" s="57" t="s">
        <v>62</v>
      </c>
      <c r="L392" s="57" t="s">
        <v>46</v>
      </c>
      <c r="M392" s="57" t="s">
        <v>67</v>
      </c>
      <c r="N392" s="57" t="s">
        <v>744</v>
      </c>
      <c r="O392" s="57" t="s">
        <v>54</v>
      </c>
      <c r="P392" s="57" t="s">
        <v>46</v>
      </c>
      <c r="Q392" s="57" t="s">
        <v>46</v>
      </c>
      <c r="R392" s="57" t="s">
        <v>72</v>
      </c>
      <c r="S392" s="57"/>
    </row>
    <row r="393" spans="1:19" customFormat="1">
      <c r="A393" s="57" t="s">
        <v>44</v>
      </c>
      <c r="B393" t="s">
        <v>745</v>
      </c>
      <c r="C393" s="57" t="s">
        <v>4</v>
      </c>
      <c r="D393" s="57"/>
      <c r="E393" s="57" t="s">
        <v>46</v>
      </c>
      <c r="F393" s="57" t="s">
        <v>46</v>
      </c>
      <c r="G393" s="57" t="s">
        <v>47</v>
      </c>
      <c r="H393" s="57" t="s">
        <v>65</v>
      </c>
      <c r="I393" s="57" t="s">
        <v>49</v>
      </c>
      <c r="J393" s="57" t="s">
        <v>51</v>
      </c>
      <c r="K393" s="57" t="s">
        <v>66</v>
      </c>
      <c r="L393" s="57" t="s">
        <v>46</v>
      </c>
      <c r="M393" s="57" t="s">
        <v>67</v>
      </c>
      <c r="N393" s="57" t="s">
        <v>746</v>
      </c>
      <c r="O393" s="57" t="s">
        <v>54</v>
      </c>
      <c r="P393" s="57" t="s">
        <v>46</v>
      </c>
      <c r="Q393" s="57" t="s">
        <v>46</v>
      </c>
      <c r="R393" s="57" t="s">
        <v>69</v>
      </c>
      <c r="S393" s="57"/>
    </row>
    <row r="394" spans="1:19" customFormat="1">
      <c r="A394" s="57" t="s">
        <v>44</v>
      </c>
      <c r="B394" t="s">
        <v>747</v>
      </c>
      <c r="C394" s="57" t="s">
        <v>4</v>
      </c>
      <c r="D394" s="57"/>
      <c r="E394" s="57" t="s">
        <v>46</v>
      </c>
      <c r="F394" s="57" t="s">
        <v>46</v>
      </c>
      <c r="G394" s="57" t="s">
        <v>47</v>
      </c>
      <c r="H394" s="57" t="s">
        <v>57</v>
      </c>
      <c r="I394" s="57" t="s">
        <v>49</v>
      </c>
      <c r="J394" s="57" t="s">
        <v>51</v>
      </c>
      <c r="K394" s="57" t="s">
        <v>62</v>
      </c>
      <c r="L394" s="57" t="s">
        <v>46</v>
      </c>
      <c r="M394" s="57" t="s">
        <v>67</v>
      </c>
      <c r="N394" s="57" t="s">
        <v>748</v>
      </c>
      <c r="O394" s="57" t="s">
        <v>54</v>
      </c>
      <c r="P394" s="57" t="s">
        <v>46</v>
      </c>
      <c r="Q394" s="57" t="s">
        <v>46</v>
      </c>
      <c r="R394" s="57" t="s">
        <v>72</v>
      </c>
      <c r="S394" s="57"/>
    </row>
    <row r="395" spans="1:19" customFormat="1">
      <c r="A395" s="57" t="s">
        <v>44</v>
      </c>
      <c r="B395" t="s">
        <v>749</v>
      </c>
      <c r="C395" s="57" t="s">
        <v>4</v>
      </c>
      <c r="D395" s="57" t="s">
        <v>21</v>
      </c>
      <c r="E395" s="57" t="s">
        <v>46</v>
      </c>
      <c r="F395" s="57" t="s">
        <v>46</v>
      </c>
      <c r="G395" s="57" t="s">
        <v>156</v>
      </c>
      <c r="H395" s="57" t="s">
        <v>157</v>
      </c>
      <c r="I395" s="57" t="s">
        <v>49</v>
      </c>
      <c r="J395" s="57" t="s">
        <v>51</v>
      </c>
      <c r="K395" s="57" t="s">
        <v>82</v>
      </c>
      <c r="L395" s="57" t="s">
        <v>46</v>
      </c>
      <c r="M395" s="57" t="s">
        <v>144</v>
      </c>
      <c r="N395" s="57" t="s">
        <v>750</v>
      </c>
      <c r="O395" s="57" t="s">
        <v>54</v>
      </c>
      <c r="P395" s="57" t="s">
        <v>46</v>
      </c>
      <c r="Q395" s="57" t="s">
        <v>46</v>
      </c>
      <c r="R395" s="57"/>
      <c r="S395" s="57"/>
    </row>
    <row r="396" spans="1:19" customFormat="1">
      <c r="A396" s="57" t="s">
        <v>44</v>
      </c>
      <c r="B396" t="s">
        <v>751</v>
      </c>
      <c r="C396" s="57" t="s">
        <v>4</v>
      </c>
      <c r="D396" s="57"/>
      <c r="E396" s="57" t="s">
        <v>46</v>
      </c>
      <c r="F396" s="57" t="s">
        <v>46</v>
      </c>
      <c r="G396" s="57" t="s">
        <v>47</v>
      </c>
      <c r="H396" s="57" t="s">
        <v>57</v>
      </c>
      <c r="I396" s="57" t="s">
        <v>49</v>
      </c>
      <c r="J396" s="57" t="s">
        <v>51</v>
      </c>
      <c r="K396" s="57" t="s">
        <v>62</v>
      </c>
      <c r="L396" s="57" t="s">
        <v>46</v>
      </c>
      <c r="M396" s="57" t="s">
        <v>67</v>
      </c>
      <c r="N396" s="57" t="s">
        <v>752</v>
      </c>
      <c r="O396" s="57" t="s">
        <v>54</v>
      </c>
      <c r="P396" s="57" t="s">
        <v>46</v>
      </c>
      <c r="Q396" s="57" t="s">
        <v>46</v>
      </c>
      <c r="R396" s="57" t="s">
        <v>72</v>
      </c>
      <c r="S396" s="57"/>
    </row>
    <row r="397" spans="1:19" customFormat="1">
      <c r="A397" s="57" t="s">
        <v>44</v>
      </c>
      <c r="B397" t="s">
        <v>753</v>
      </c>
      <c r="C397" s="57" t="s">
        <v>4</v>
      </c>
      <c r="D397" s="57"/>
      <c r="E397" s="57" t="s">
        <v>46</v>
      </c>
      <c r="F397" s="57" t="s">
        <v>46</v>
      </c>
      <c r="G397" s="57" t="s">
        <v>47</v>
      </c>
      <c r="H397" s="57" t="s">
        <v>754</v>
      </c>
      <c r="I397" s="57" t="s">
        <v>49</v>
      </c>
      <c r="J397" s="57" t="s">
        <v>50</v>
      </c>
      <c r="K397" s="57" t="s">
        <v>62</v>
      </c>
      <c r="L397" s="57" t="s">
        <v>46</v>
      </c>
      <c r="M397" s="57" t="s">
        <v>52</v>
      </c>
      <c r="N397" s="57" t="s">
        <v>755</v>
      </c>
      <c r="O397" s="57" t="s">
        <v>75</v>
      </c>
      <c r="P397" s="57" t="s">
        <v>46</v>
      </c>
      <c r="Q397" s="57" t="s">
        <v>46</v>
      </c>
      <c r="R397" s="57" t="s">
        <v>756</v>
      </c>
      <c r="S397" s="57"/>
    </row>
    <row r="398" spans="1:19" customFormat="1">
      <c r="A398" s="57" t="s">
        <v>44</v>
      </c>
      <c r="B398" t="s">
        <v>757</v>
      </c>
      <c r="C398" s="57" t="s">
        <v>4</v>
      </c>
      <c r="D398" s="57"/>
      <c r="E398" s="57" t="s">
        <v>46</v>
      </c>
      <c r="F398" s="57" t="s">
        <v>46</v>
      </c>
      <c r="G398" s="57" t="s">
        <v>47</v>
      </c>
      <c r="H398" s="57" t="s">
        <v>57</v>
      </c>
      <c r="I398" s="57" t="s">
        <v>49</v>
      </c>
      <c r="J398" s="57" t="s">
        <v>51</v>
      </c>
      <c r="K398" s="57" t="s">
        <v>59</v>
      </c>
      <c r="L398" s="57" t="s">
        <v>46</v>
      </c>
      <c r="M398" s="57" t="s">
        <v>67</v>
      </c>
      <c r="N398" s="57" t="s">
        <v>758</v>
      </c>
      <c r="O398" s="57" t="s">
        <v>75</v>
      </c>
      <c r="P398" s="57" t="s">
        <v>46</v>
      </c>
      <c r="Q398" s="57" t="s">
        <v>46</v>
      </c>
      <c r="R398" s="57"/>
      <c r="S398" s="57"/>
    </row>
    <row r="399" spans="1:19" customFormat="1">
      <c r="A399" s="57" t="s">
        <v>44</v>
      </c>
      <c r="B399" t="s">
        <v>759</v>
      </c>
      <c r="C399" s="57" t="s">
        <v>760</v>
      </c>
      <c r="D399" s="57"/>
      <c r="E399" s="57" t="s">
        <v>154</v>
      </c>
      <c r="F399" s="57" t="s">
        <v>761</v>
      </c>
      <c r="G399" s="57"/>
      <c r="H399" s="57"/>
      <c r="I399" s="57"/>
      <c r="J399" s="57"/>
      <c r="K399" s="57"/>
      <c r="L399" s="57" t="s">
        <v>46</v>
      </c>
      <c r="M399" s="57" t="s">
        <v>46</v>
      </c>
      <c r="N399" s="57" t="s">
        <v>762</v>
      </c>
      <c r="O399" s="57"/>
      <c r="P399" s="57" t="s">
        <v>446</v>
      </c>
      <c r="Q399" s="57" t="s">
        <v>763</v>
      </c>
      <c r="R399" s="57"/>
      <c r="S399" s="57"/>
    </row>
    <row r="400" spans="1:19" customFormat="1">
      <c r="A400" s="57" t="s">
        <v>44</v>
      </c>
      <c r="B400" t="s">
        <v>764</v>
      </c>
      <c r="C400" s="57" t="s">
        <v>760</v>
      </c>
      <c r="D400" s="57"/>
      <c r="E400" s="57" t="s">
        <v>154</v>
      </c>
      <c r="F400" s="57" t="s">
        <v>765</v>
      </c>
      <c r="G400" s="57"/>
      <c r="H400" s="57"/>
      <c r="I400" s="57"/>
      <c r="J400" s="57"/>
      <c r="K400" s="57"/>
      <c r="L400" s="57" t="s">
        <v>46</v>
      </c>
      <c r="M400" s="57" t="s">
        <v>46</v>
      </c>
      <c r="N400" s="57" t="s">
        <v>762</v>
      </c>
      <c r="O400" s="57"/>
      <c r="P400" s="57" t="s">
        <v>766</v>
      </c>
      <c r="Q400" s="57" t="s">
        <v>767</v>
      </c>
      <c r="R400" s="57"/>
      <c r="S400" s="57"/>
    </row>
    <row r="401" spans="1:19" customFormat="1">
      <c r="A401" s="57" t="s">
        <v>44</v>
      </c>
      <c r="B401" t="s">
        <v>768</v>
      </c>
      <c r="C401" s="57" t="s">
        <v>10</v>
      </c>
      <c r="D401" s="57"/>
      <c r="E401" s="57" t="s">
        <v>769</v>
      </c>
      <c r="F401" s="57" t="s">
        <v>770</v>
      </c>
      <c r="G401" s="57" t="s">
        <v>771</v>
      </c>
      <c r="H401" s="57"/>
      <c r="I401" s="57"/>
      <c r="J401" s="57"/>
      <c r="K401" s="57"/>
      <c r="L401" s="57" t="s">
        <v>46</v>
      </c>
      <c r="M401" s="57" t="s">
        <v>46</v>
      </c>
      <c r="N401" s="57" t="s">
        <v>772</v>
      </c>
      <c r="O401" s="57" t="s">
        <v>54</v>
      </c>
      <c r="P401" s="57"/>
      <c r="Q401" s="57" t="s">
        <v>773</v>
      </c>
      <c r="R401" s="57"/>
      <c r="S401" s="57"/>
    </row>
    <row r="402" spans="1:19" customFormat="1">
      <c r="A402" s="57" t="s">
        <v>44</v>
      </c>
      <c r="B402" t="s">
        <v>774</v>
      </c>
      <c r="C402" s="57" t="s">
        <v>10</v>
      </c>
      <c r="D402" s="57"/>
      <c r="E402" s="57" t="s">
        <v>769</v>
      </c>
      <c r="F402" s="57" t="s">
        <v>770</v>
      </c>
      <c r="G402" s="57" t="s">
        <v>771</v>
      </c>
      <c r="H402" s="57"/>
      <c r="I402" s="57"/>
      <c r="J402" s="57"/>
      <c r="K402" s="57"/>
      <c r="L402" s="57" t="s">
        <v>46</v>
      </c>
      <c r="M402" s="57" t="s">
        <v>46</v>
      </c>
      <c r="N402" s="57" t="s">
        <v>772</v>
      </c>
      <c r="O402" s="57" t="s">
        <v>54</v>
      </c>
      <c r="P402" s="57"/>
      <c r="Q402" s="57" t="s">
        <v>775</v>
      </c>
      <c r="R402" s="57"/>
      <c r="S402" s="57"/>
    </row>
    <row r="403" spans="1:19" customFormat="1">
      <c r="A403" s="57" t="s">
        <v>44</v>
      </c>
      <c r="B403" t="s">
        <v>776</v>
      </c>
      <c r="C403" s="57" t="s">
        <v>4</v>
      </c>
      <c r="D403" s="57"/>
      <c r="E403" s="57" t="s">
        <v>46</v>
      </c>
      <c r="F403" s="57" t="s">
        <v>46</v>
      </c>
      <c r="G403" s="57" t="s">
        <v>47</v>
      </c>
      <c r="H403" s="57" t="s">
        <v>57</v>
      </c>
      <c r="I403" s="57" t="s">
        <v>49</v>
      </c>
      <c r="J403" s="57" t="s">
        <v>51</v>
      </c>
      <c r="K403" s="57" t="s">
        <v>62</v>
      </c>
      <c r="L403" s="57" t="s">
        <v>46</v>
      </c>
      <c r="M403" s="57" t="s">
        <v>67</v>
      </c>
      <c r="N403" s="57" t="s">
        <v>777</v>
      </c>
      <c r="O403" s="57" t="s">
        <v>54</v>
      </c>
      <c r="P403" s="57" t="s">
        <v>46</v>
      </c>
      <c r="Q403" s="57" t="s">
        <v>46</v>
      </c>
      <c r="R403" s="57" t="s">
        <v>72</v>
      </c>
      <c r="S403" s="57"/>
    </row>
    <row r="404" spans="1:19" customFormat="1">
      <c r="A404" s="57" t="s">
        <v>44</v>
      </c>
      <c r="B404" t="s">
        <v>778</v>
      </c>
      <c r="C404" s="57" t="s">
        <v>4</v>
      </c>
      <c r="D404" s="57"/>
      <c r="E404" s="57" t="s">
        <v>46</v>
      </c>
      <c r="F404" s="57" t="s">
        <v>46</v>
      </c>
      <c r="G404" s="57" t="s">
        <v>47</v>
      </c>
      <c r="H404" s="57" t="s">
        <v>57</v>
      </c>
      <c r="I404" s="57" t="s">
        <v>49</v>
      </c>
      <c r="J404" s="57" t="s">
        <v>51</v>
      </c>
      <c r="K404" s="57" t="s">
        <v>62</v>
      </c>
      <c r="L404" s="57" t="s">
        <v>46</v>
      </c>
      <c r="M404" s="57" t="s">
        <v>67</v>
      </c>
      <c r="N404" s="57" t="s">
        <v>779</v>
      </c>
      <c r="O404" s="57" t="s">
        <v>54</v>
      </c>
      <c r="P404" s="57" t="s">
        <v>46</v>
      </c>
      <c r="Q404" s="57" t="s">
        <v>46</v>
      </c>
      <c r="R404" s="57" t="s">
        <v>72</v>
      </c>
      <c r="S404" s="57"/>
    </row>
    <row r="405" spans="1:19" customFormat="1">
      <c r="A405" s="57" t="s">
        <v>44</v>
      </c>
      <c r="B405" t="s">
        <v>780</v>
      </c>
      <c r="C405" s="57" t="s">
        <v>2</v>
      </c>
      <c r="D405" s="57"/>
      <c r="E405" s="57" t="s">
        <v>154</v>
      </c>
      <c r="F405" s="57" t="s">
        <v>781</v>
      </c>
      <c r="G405" s="57" t="s">
        <v>782</v>
      </c>
      <c r="H405" s="57"/>
      <c r="I405" s="57"/>
      <c r="J405" s="57"/>
      <c r="K405" s="57"/>
      <c r="L405" s="57" t="s">
        <v>46</v>
      </c>
      <c r="M405" s="57" t="s">
        <v>46</v>
      </c>
      <c r="N405" s="57" t="s">
        <v>755</v>
      </c>
      <c r="O405" s="57" t="s">
        <v>75</v>
      </c>
      <c r="P405" s="57" t="s">
        <v>446</v>
      </c>
      <c r="Q405" s="57" t="s">
        <v>783</v>
      </c>
      <c r="R405" s="57"/>
      <c r="S405" s="57"/>
    </row>
    <row r="406" spans="1:19" customFormat="1">
      <c r="A406" s="57" t="s">
        <v>44</v>
      </c>
      <c r="B406" t="s">
        <v>784</v>
      </c>
      <c r="C406" s="57" t="s">
        <v>4</v>
      </c>
      <c r="D406" s="57"/>
      <c r="E406" s="57" t="s">
        <v>46</v>
      </c>
      <c r="F406" s="57" t="s">
        <v>46</v>
      </c>
      <c r="G406" s="57" t="s">
        <v>47</v>
      </c>
      <c r="H406" s="57" t="s">
        <v>57</v>
      </c>
      <c r="I406" s="57" t="s">
        <v>49</v>
      </c>
      <c r="J406" s="57" t="s">
        <v>51</v>
      </c>
      <c r="K406" s="57" t="s">
        <v>62</v>
      </c>
      <c r="L406" s="57" t="s">
        <v>46</v>
      </c>
      <c r="M406" s="57" t="s">
        <v>67</v>
      </c>
      <c r="N406" s="57" t="s">
        <v>785</v>
      </c>
      <c r="O406" s="57" t="s">
        <v>54</v>
      </c>
      <c r="P406" s="57" t="s">
        <v>46</v>
      </c>
      <c r="Q406" s="57" t="s">
        <v>46</v>
      </c>
      <c r="R406" s="57" t="s">
        <v>72</v>
      </c>
      <c r="S406" s="57"/>
    </row>
    <row r="407" spans="1:19" customFormat="1">
      <c r="A407" s="57" t="s">
        <v>44</v>
      </c>
      <c r="B407" t="s">
        <v>786</v>
      </c>
      <c r="C407" s="57" t="s">
        <v>4</v>
      </c>
      <c r="D407" s="57"/>
      <c r="E407" s="57" t="s">
        <v>46</v>
      </c>
      <c r="F407" s="57" t="s">
        <v>46</v>
      </c>
      <c r="G407" s="57" t="s">
        <v>156</v>
      </c>
      <c r="H407" s="57" t="s">
        <v>787</v>
      </c>
      <c r="I407" s="57" t="s">
        <v>49</v>
      </c>
      <c r="J407" s="57" t="s">
        <v>50</v>
      </c>
      <c r="K407" s="57" t="s">
        <v>59</v>
      </c>
      <c r="L407" s="57" t="s">
        <v>46</v>
      </c>
      <c r="M407" s="57" t="s">
        <v>52</v>
      </c>
      <c r="N407" s="57" t="s">
        <v>788</v>
      </c>
      <c r="O407" s="57" t="s">
        <v>75</v>
      </c>
      <c r="P407" s="57" t="s">
        <v>46</v>
      </c>
      <c r="Q407" s="57" t="s">
        <v>46</v>
      </c>
      <c r="R407" s="57" t="s">
        <v>94</v>
      </c>
      <c r="S407" s="57"/>
    </row>
    <row r="408" spans="1:19" customFormat="1">
      <c r="A408" s="57" t="s">
        <v>44</v>
      </c>
      <c r="B408" t="s">
        <v>789</v>
      </c>
      <c r="C408" s="57" t="s">
        <v>4</v>
      </c>
      <c r="D408" s="57"/>
      <c r="E408" s="57" t="s">
        <v>46</v>
      </c>
      <c r="F408" s="57" t="s">
        <v>46</v>
      </c>
      <c r="G408" s="57" t="s">
        <v>156</v>
      </c>
      <c r="H408" s="57" t="s">
        <v>787</v>
      </c>
      <c r="I408" s="57" t="s">
        <v>49</v>
      </c>
      <c r="J408" s="57" t="s">
        <v>59</v>
      </c>
      <c r="K408" s="57" t="s">
        <v>51</v>
      </c>
      <c r="L408" s="57" t="s">
        <v>46</v>
      </c>
      <c r="M408" s="57" t="s">
        <v>52</v>
      </c>
      <c r="N408" s="57" t="s">
        <v>790</v>
      </c>
      <c r="O408" s="57" t="s">
        <v>75</v>
      </c>
      <c r="P408" s="57" t="s">
        <v>46</v>
      </c>
      <c r="Q408" s="57" t="s">
        <v>46</v>
      </c>
      <c r="R408" s="57" t="s">
        <v>94</v>
      </c>
      <c r="S408" s="57"/>
    </row>
    <row r="409" spans="1:19" customFormat="1">
      <c r="A409" s="57" t="s">
        <v>44</v>
      </c>
      <c r="B409" t="s">
        <v>791</v>
      </c>
      <c r="C409" s="57" t="s">
        <v>4</v>
      </c>
      <c r="D409" s="57"/>
      <c r="E409" s="57" t="s">
        <v>46</v>
      </c>
      <c r="F409" s="57" t="s">
        <v>46</v>
      </c>
      <c r="G409" s="57" t="s">
        <v>156</v>
      </c>
      <c r="H409" s="57" t="s">
        <v>787</v>
      </c>
      <c r="I409" s="57" t="s">
        <v>49</v>
      </c>
      <c r="J409" s="57" t="s">
        <v>50</v>
      </c>
      <c r="K409" s="57" t="s">
        <v>51</v>
      </c>
      <c r="L409" s="57" t="s">
        <v>46</v>
      </c>
      <c r="M409" s="57" t="s">
        <v>52</v>
      </c>
      <c r="N409" s="57" t="s">
        <v>790</v>
      </c>
      <c r="O409" s="57" t="s">
        <v>75</v>
      </c>
      <c r="P409" s="57" t="s">
        <v>46</v>
      </c>
      <c r="Q409" s="57" t="s">
        <v>46</v>
      </c>
      <c r="R409" s="57" t="s">
        <v>94</v>
      </c>
      <c r="S409" s="57"/>
    </row>
    <row r="410" spans="1:19" customFormat="1">
      <c r="A410" s="57" t="s">
        <v>44</v>
      </c>
      <c r="B410" t="s">
        <v>792</v>
      </c>
      <c r="C410" s="57" t="s">
        <v>4</v>
      </c>
      <c r="D410" s="57"/>
      <c r="E410" s="57" t="s">
        <v>46</v>
      </c>
      <c r="F410" s="57" t="s">
        <v>46</v>
      </c>
      <c r="G410" s="57" t="s">
        <v>156</v>
      </c>
      <c r="H410" s="57" t="s">
        <v>787</v>
      </c>
      <c r="I410" s="57" t="s">
        <v>49</v>
      </c>
      <c r="J410" s="57" t="s">
        <v>50</v>
      </c>
      <c r="K410" s="57" t="s">
        <v>59</v>
      </c>
      <c r="L410" s="57" t="s">
        <v>46</v>
      </c>
      <c r="M410" s="57" t="s">
        <v>52</v>
      </c>
      <c r="N410" s="57" t="s">
        <v>790</v>
      </c>
      <c r="O410" s="57" t="s">
        <v>75</v>
      </c>
      <c r="P410" s="57" t="s">
        <v>46</v>
      </c>
      <c r="Q410" s="57" t="s">
        <v>46</v>
      </c>
      <c r="R410" s="57" t="s">
        <v>94</v>
      </c>
      <c r="S410" s="57"/>
    </row>
    <row r="411" spans="1:19" customFormat="1">
      <c r="A411" s="57" t="s">
        <v>44</v>
      </c>
      <c r="B411" t="s">
        <v>793</v>
      </c>
      <c r="C411" s="57" t="s">
        <v>4</v>
      </c>
      <c r="D411" s="57"/>
      <c r="E411" s="57" t="s">
        <v>46</v>
      </c>
      <c r="F411" s="57" t="s">
        <v>46</v>
      </c>
      <c r="G411" s="57" t="s">
        <v>156</v>
      </c>
      <c r="H411" s="57" t="s">
        <v>787</v>
      </c>
      <c r="I411" s="57" t="s">
        <v>49</v>
      </c>
      <c r="J411" s="57" t="s">
        <v>50</v>
      </c>
      <c r="K411" s="57" t="s">
        <v>59</v>
      </c>
      <c r="L411" s="57" t="s">
        <v>46</v>
      </c>
      <c r="M411" s="57" t="s">
        <v>52</v>
      </c>
      <c r="N411" s="57" t="s">
        <v>790</v>
      </c>
      <c r="O411" s="57" t="s">
        <v>75</v>
      </c>
      <c r="P411" s="57" t="s">
        <v>46</v>
      </c>
      <c r="Q411" s="57" t="s">
        <v>46</v>
      </c>
      <c r="R411" s="57" t="s">
        <v>94</v>
      </c>
      <c r="S411" s="57"/>
    </row>
    <row r="412" spans="1:19" customFormat="1">
      <c r="A412" s="57" t="s">
        <v>44</v>
      </c>
      <c r="B412" t="s">
        <v>794</v>
      </c>
      <c r="C412" s="57" t="s">
        <v>4</v>
      </c>
      <c r="D412" s="57"/>
      <c r="E412" s="57" t="s">
        <v>46</v>
      </c>
      <c r="F412" s="57" t="s">
        <v>46</v>
      </c>
      <c r="G412" s="57" t="s">
        <v>156</v>
      </c>
      <c r="H412" s="57" t="s">
        <v>422</v>
      </c>
      <c r="I412" s="57" t="s">
        <v>49</v>
      </c>
      <c r="J412" s="57" t="s">
        <v>50</v>
      </c>
      <c r="K412" s="57" t="s">
        <v>59</v>
      </c>
      <c r="L412" s="57" t="s">
        <v>46</v>
      </c>
      <c r="M412" s="57" t="s">
        <v>52</v>
      </c>
      <c r="N412" s="57" t="s">
        <v>795</v>
      </c>
      <c r="O412" s="57" t="s">
        <v>75</v>
      </c>
      <c r="P412" s="57" t="s">
        <v>46</v>
      </c>
      <c r="Q412" s="57" t="s">
        <v>46</v>
      </c>
      <c r="R412" s="57" t="s">
        <v>94</v>
      </c>
      <c r="S412" s="57"/>
    </row>
    <row r="413" spans="1:19" customFormat="1">
      <c r="A413" s="57" t="s">
        <v>44</v>
      </c>
      <c r="B413" t="s">
        <v>796</v>
      </c>
      <c r="C413" s="57" t="s">
        <v>4</v>
      </c>
      <c r="D413" s="57"/>
      <c r="E413" s="57" t="s">
        <v>46</v>
      </c>
      <c r="F413" s="57" t="s">
        <v>46</v>
      </c>
      <c r="G413" s="57" t="s">
        <v>156</v>
      </c>
      <c r="H413" s="57" t="s">
        <v>422</v>
      </c>
      <c r="I413" s="57" t="s">
        <v>49</v>
      </c>
      <c r="J413" s="57" t="s">
        <v>59</v>
      </c>
      <c r="K413" s="57" t="s">
        <v>59</v>
      </c>
      <c r="L413" s="57" t="s">
        <v>46</v>
      </c>
      <c r="M413" s="57" t="s">
        <v>52</v>
      </c>
      <c r="N413" s="57" t="s">
        <v>797</v>
      </c>
      <c r="O413" s="57" t="s">
        <v>75</v>
      </c>
      <c r="P413" s="57" t="s">
        <v>46</v>
      </c>
      <c r="Q413" s="57" t="s">
        <v>46</v>
      </c>
      <c r="R413" s="58"/>
      <c r="S413" s="57"/>
    </row>
    <row r="414" spans="1:19" customFormat="1">
      <c r="A414" s="57" t="s">
        <v>44</v>
      </c>
      <c r="B414" t="s">
        <v>798</v>
      </c>
      <c r="C414" s="57" t="s">
        <v>4</v>
      </c>
      <c r="D414" s="57"/>
      <c r="E414" s="57" t="s">
        <v>46</v>
      </c>
      <c r="F414" s="57" t="s">
        <v>46</v>
      </c>
      <c r="G414" s="57" t="s">
        <v>156</v>
      </c>
      <c r="H414" s="57" t="s">
        <v>799</v>
      </c>
      <c r="I414" s="57" t="s">
        <v>49</v>
      </c>
      <c r="J414" s="57" t="s">
        <v>50</v>
      </c>
      <c r="K414" s="57" t="s">
        <v>51</v>
      </c>
      <c r="L414" s="57" t="s">
        <v>46</v>
      </c>
      <c r="M414" s="57" t="s">
        <v>52</v>
      </c>
      <c r="N414" s="57" t="s">
        <v>800</v>
      </c>
      <c r="O414" s="57" t="s">
        <v>75</v>
      </c>
      <c r="P414" s="57" t="s">
        <v>46</v>
      </c>
      <c r="Q414" s="57" t="s">
        <v>46</v>
      </c>
      <c r="R414" s="57" t="s">
        <v>94</v>
      </c>
      <c r="S414" s="57"/>
    </row>
    <row r="415" spans="1:19" customFormat="1">
      <c r="A415" s="57" t="s">
        <v>44</v>
      </c>
      <c r="B415" t="s">
        <v>801</v>
      </c>
      <c r="C415" s="57" t="s">
        <v>4</v>
      </c>
      <c r="D415" s="57"/>
      <c r="E415" s="57" t="s">
        <v>46</v>
      </c>
      <c r="F415" s="57" t="s">
        <v>46</v>
      </c>
      <c r="G415" s="57" t="s">
        <v>156</v>
      </c>
      <c r="H415" s="57" t="s">
        <v>802</v>
      </c>
      <c r="I415" s="57" t="s">
        <v>49</v>
      </c>
      <c r="J415" s="57" t="s">
        <v>50</v>
      </c>
      <c r="K415" s="57" t="s">
        <v>51</v>
      </c>
      <c r="L415" s="57" t="s">
        <v>46</v>
      </c>
      <c r="M415" s="57" t="s">
        <v>52</v>
      </c>
      <c r="N415" s="57" t="s">
        <v>803</v>
      </c>
      <c r="O415" s="57" t="s">
        <v>75</v>
      </c>
      <c r="P415" s="57" t="s">
        <v>46</v>
      </c>
      <c r="Q415" s="57" t="s">
        <v>46</v>
      </c>
      <c r="R415" s="57" t="s">
        <v>94</v>
      </c>
      <c r="S415" s="57"/>
    </row>
    <row r="416" spans="1:19" customFormat="1">
      <c r="A416" s="57" t="s">
        <v>44</v>
      </c>
      <c r="B416" t="s">
        <v>804</v>
      </c>
      <c r="C416" s="57" t="s">
        <v>4</v>
      </c>
      <c r="D416" s="57"/>
      <c r="E416" s="57" t="s">
        <v>46</v>
      </c>
      <c r="F416" s="57" t="s">
        <v>46</v>
      </c>
      <c r="G416" s="57" t="s">
        <v>156</v>
      </c>
      <c r="H416" s="57" t="s">
        <v>802</v>
      </c>
      <c r="I416" s="57" t="s">
        <v>49</v>
      </c>
      <c r="J416" s="57" t="s">
        <v>50</v>
      </c>
      <c r="K416" s="57" t="s">
        <v>51</v>
      </c>
      <c r="L416" s="57" t="s">
        <v>46</v>
      </c>
      <c r="M416" s="57" t="s">
        <v>52</v>
      </c>
      <c r="N416" s="57" t="s">
        <v>803</v>
      </c>
      <c r="O416" s="57" t="s">
        <v>75</v>
      </c>
      <c r="P416" s="57" t="s">
        <v>46</v>
      </c>
      <c r="Q416" s="57" t="s">
        <v>46</v>
      </c>
      <c r="R416" s="57" t="s">
        <v>94</v>
      </c>
      <c r="S416" s="57"/>
    </row>
    <row r="417" spans="1:19" customFormat="1">
      <c r="A417" s="57" t="s">
        <v>44</v>
      </c>
      <c r="B417" t="s">
        <v>805</v>
      </c>
      <c r="C417" s="57" t="s">
        <v>2</v>
      </c>
      <c r="D417" s="57"/>
      <c r="E417" s="57" t="s">
        <v>154</v>
      </c>
      <c r="F417" s="57" t="s">
        <v>503</v>
      </c>
      <c r="G417" s="57" t="s">
        <v>156</v>
      </c>
      <c r="H417" s="57" t="s">
        <v>806</v>
      </c>
      <c r="I417" s="57" t="s">
        <v>504</v>
      </c>
      <c r="J417" s="57" t="s">
        <v>50</v>
      </c>
      <c r="K417" s="57" t="s">
        <v>110</v>
      </c>
      <c r="L417" s="57" t="s">
        <v>46</v>
      </c>
      <c r="M417" s="57" t="s">
        <v>46</v>
      </c>
      <c r="N417" s="57" t="s">
        <v>800</v>
      </c>
      <c r="O417" s="57" t="s">
        <v>75</v>
      </c>
      <c r="P417" s="57" t="s">
        <v>509</v>
      </c>
      <c r="Q417" s="57" t="s">
        <v>807</v>
      </c>
      <c r="R417" s="57" t="s">
        <v>94</v>
      </c>
      <c r="S417" s="57"/>
    </row>
    <row r="418" spans="1:19" customFormat="1">
      <c r="A418" s="57" t="s">
        <v>44</v>
      </c>
      <c r="B418" t="s">
        <v>808</v>
      </c>
      <c r="C418" s="57" t="s">
        <v>2</v>
      </c>
      <c r="D418" s="57"/>
      <c r="E418" s="57" t="s">
        <v>154</v>
      </c>
      <c r="F418" s="57" t="s">
        <v>503</v>
      </c>
      <c r="G418" s="57" t="s">
        <v>156</v>
      </c>
      <c r="H418" s="57" t="s">
        <v>806</v>
      </c>
      <c r="I418" s="57" t="s">
        <v>504</v>
      </c>
      <c r="J418" s="57" t="s">
        <v>50</v>
      </c>
      <c r="K418" s="57" t="s">
        <v>110</v>
      </c>
      <c r="L418" s="57" t="s">
        <v>46</v>
      </c>
      <c r="M418" s="57" t="s">
        <v>46</v>
      </c>
      <c r="N418" s="57" t="s">
        <v>800</v>
      </c>
      <c r="O418" s="57" t="s">
        <v>75</v>
      </c>
      <c r="P418" s="57" t="s">
        <v>509</v>
      </c>
      <c r="Q418" s="57" t="s">
        <v>809</v>
      </c>
      <c r="R418" s="57" t="s">
        <v>94</v>
      </c>
      <c r="S418" s="57"/>
    </row>
    <row r="419" spans="1:19" customFormat="1">
      <c r="A419" s="57" t="s">
        <v>44</v>
      </c>
      <c r="B419" t="s">
        <v>810</v>
      </c>
      <c r="C419" s="57" t="s">
        <v>2</v>
      </c>
      <c r="D419" s="57"/>
      <c r="E419" s="57" t="s">
        <v>154</v>
      </c>
      <c r="F419" s="57" t="s">
        <v>503</v>
      </c>
      <c r="G419" s="57" t="s">
        <v>156</v>
      </c>
      <c r="H419" s="57" t="s">
        <v>806</v>
      </c>
      <c r="I419" s="57" t="s">
        <v>504</v>
      </c>
      <c r="J419" s="57" t="s">
        <v>50</v>
      </c>
      <c r="K419" s="57" t="s">
        <v>110</v>
      </c>
      <c r="L419" s="57" t="s">
        <v>46</v>
      </c>
      <c r="M419" s="57" t="s">
        <v>46</v>
      </c>
      <c r="N419" s="57" t="s">
        <v>800</v>
      </c>
      <c r="O419" s="57" t="s">
        <v>75</v>
      </c>
      <c r="P419" s="57" t="s">
        <v>505</v>
      </c>
      <c r="Q419" s="57" t="s">
        <v>811</v>
      </c>
      <c r="R419" s="57" t="s">
        <v>94</v>
      </c>
      <c r="S419" s="57"/>
    </row>
    <row r="420" spans="1:19" customFormat="1">
      <c r="A420" s="57" t="s">
        <v>44</v>
      </c>
      <c r="B420" t="s">
        <v>812</v>
      </c>
      <c r="C420" s="57" t="s">
        <v>4</v>
      </c>
      <c r="D420" s="57"/>
      <c r="E420" s="57" t="s">
        <v>46</v>
      </c>
      <c r="F420" s="57" t="s">
        <v>46</v>
      </c>
      <c r="G420" s="57" t="s">
        <v>156</v>
      </c>
      <c r="H420" s="57" t="s">
        <v>422</v>
      </c>
      <c r="I420" s="57" t="s">
        <v>49</v>
      </c>
      <c r="J420" s="57" t="s">
        <v>51</v>
      </c>
      <c r="K420" s="57" t="s">
        <v>59</v>
      </c>
      <c r="L420" s="57" t="s">
        <v>46</v>
      </c>
      <c r="M420" s="57" t="s">
        <v>52</v>
      </c>
      <c r="N420" s="57" t="s">
        <v>813</v>
      </c>
      <c r="O420" s="57" t="s">
        <v>75</v>
      </c>
      <c r="P420" s="57" t="s">
        <v>46</v>
      </c>
      <c r="Q420" s="57" t="s">
        <v>46</v>
      </c>
      <c r="R420" s="57" t="s">
        <v>94</v>
      </c>
      <c r="S420" s="57"/>
    </row>
    <row r="421" spans="1:19" customFormat="1">
      <c r="A421" s="57" t="s">
        <v>44</v>
      </c>
      <c r="B421" t="s">
        <v>814</v>
      </c>
      <c r="C421" s="57" t="s">
        <v>4</v>
      </c>
      <c r="D421" s="57"/>
      <c r="E421" s="57" t="s">
        <v>46</v>
      </c>
      <c r="F421" s="57" t="s">
        <v>46</v>
      </c>
      <c r="G421" s="57" t="s">
        <v>156</v>
      </c>
      <c r="H421" s="57" t="s">
        <v>422</v>
      </c>
      <c r="I421" s="57" t="s">
        <v>49</v>
      </c>
      <c r="J421" s="57" t="s">
        <v>50</v>
      </c>
      <c r="K421" s="57" t="s">
        <v>51</v>
      </c>
      <c r="L421" s="57" t="s">
        <v>46</v>
      </c>
      <c r="M421" s="57" t="s">
        <v>52</v>
      </c>
      <c r="N421" s="57" t="s">
        <v>578</v>
      </c>
      <c r="O421" s="57" t="s">
        <v>75</v>
      </c>
      <c r="P421" s="57" t="s">
        <v>46</v>
      </c>
      <c r="Q421" s="57" t="s">
        <v>46</v>
      </c>
      <c r="R421" s="57" t="s">
        <v>94</v>
      </c>
      <c r="S421" s="57"/>
    </row>
    <row r="422" spans="1:19" customFormat="1">
      <c r="A422" s="57" t="s">
        <v>44</v>
      </c>
      <c r="B422" t="s">
        <v>815</v>
      </c>
      <c r="C422" s="57" t="s">
        <v>4</v>
      </c>
      <c r="D422" s="57"/>
      <c r="E422" s="57" t="s">
        <v>46</v>
      </c>
      <c r="F422" s="57" t="s">
        <v>46</v>
      </c>
      <c r="G422" s="57" t="s">
        <v>156</v>
      </c>
      <c r="H422" s="57" t="s">
        <v>422</v>
      </c>
      <c r="I422" s="57" t="s">
        <v>49</v>
      </c>
      <c r="J422" s="57" t="s">
        <v>50</v>
      </c>
      <c r="K422" s="57" t="s">
        <v>59</v>
      </c>
      <c r="L422" s="57" t="s">
        <v>46</v>
      </c>
      <c r="M422" s="57" t="s">
        <v>52</v>
      </c>
      <c r="N422" s="57" t="s">
        <v>578</v>
      </c>
      <c r="O422" s="57" t="s">
        <v>75</v>
      </c>
      <c r="P422" s="57" t="s">
        <v>46</v>
      </c>
      <c r="Q422" s="57" t="s">
        <v>46</v>
      </c>
      <c r="R422" s="57" t="s">
        <v>94</v>
      </c>
      <c r="S422" s="57"/>
    </row>
    <row r="423" spans="1:19" customFormat="1">
      <c r="A423" s="57" t="s">
        <v>44</v>
      </c>
      <c r="B423" t="s">
        <v>816</v>
      </c>
      <c r="C423" s="57" t="s">
        <v>4</v>
      </c>
      <c r="D423" s="57"/>
      <c r="E423" s="57" t="s">
        <v>46</v>
      </c>
      <c r="F423" s="57" t="s">
        <v>46</v>
      </c>
      <c r="G423" s="57" t="s">
        <v>156</v>
      </c>
      <c r="H423" s="57" t="s">
        <v>422</v>
      </c>
      <c r="I423" s="57" t="s">
        <v>49</v>
      </c>
      <c r="J423" s="57" t="s">
        <v>50</v>
      </c>
      <c r="K423" s="57" t="s">
        <v>51</v>
      </c>
      <c r="L423" s="57" t="s">
        <v>46</v>
      </c>
      <c r="M423" s="57" t="s">
        <v>52</v>
      </c>
      <c r="N423" s="57" t="s">
        <v>578</v>
      </c>
      <c r="O423" s="57" t="s">
        <v>75</v>
      </c>
      <c r="P423" s="57" t="s">
        <v>46</v>
      </c>
      <c r="Q423" s="57" t="s">
        <v>46</v>
      </c>
      <c r="R423" s="57" t="s">
        <v>94</v>
      </c>
      <c r="S423" s="57"/>
    </row>
    <row r="424" spans="1:19" customFormat="1">
      <c r="A424" s="57" t="s">
        <v>44</v>
      </c>
      <c r="B424" t="s">
        <v>817</v>
      </c>
      <c r="C424" s="57" t="s">
        <v>4</v>
      </c>
      <c r="D424" s="57"/>
      <c r="E424" s="57" t="s">
        <v>46</v>
      </c>
      <c r="F424" s="57" t="s">
        <v>46</v>
      </c>
      <c r="G424" s="57" t="s">
        <v>156</v>
      </c>
      <c r="H424" s="57" t="s">
        <v>422</v>
      </c>
      <c r="I424" s="57" t="s">
        <v>49</v>
      </c>
      <c r="J424" s="57" t="s">
        <v>50</v>
      </c>
      <c r="K424" s="57" t="s">
        <v>51</v>
      </c>
      <c r="L424" s="57" t="s">
        <v>46</v>
      </c>
      <c r="M424" s="57" t="s">
        <v>52</v>
      </c>
      <c r="N424" s="57" t="s">
        <v>578</v>
      </c>
      <c r="O424" s="57" t="s">
        <v>75</v>
      </c>
      <c r="P424" s="57" t="s">
        <v>46</v>
      </c>
      <c r="Q424" s="57" t="s">
        <v>46</v>
      </c>
      <c r="R424" s="57" t="s">
        <v>94</v>
      </c>
      <c r="S424" s="57"/>
    </row>
    <row r="425" spans="1:19" customFormat="1">
      <c r="A425" s="57" t="s">
        <v>44</v>
      </c>
      <c r="B425" t="s">
        <v>818</v>
      </c>
      <c r="C425" s="57" t="s">
        <v>4</v>
      </c>
      <c r="D425" s="57"/>
      <c r="E425" s="57" t="s">
        <v>46</v>
      </c>
      <c r="F425" s="57" t="s">
        <v>46</v>
      </c>
      <c r="G425" s="57" t="s">
        <v>47</v>
      </c>
      <c r="H425" s="57" t="s">
        <v>57</v>
      </c>
      <c r="I425" s="57" t="s">
        <v>49</v>
      </c>
      <c r="J425" s="57" t="s">
        <v>51</v>
      </c>
      <c r="K425" s="57" t="s">
        <v>62</v>
      </c>
      <c r="L425" s="57" t="s">
        <v>46</v>
      </c>
      <c r="M425" s="57" t="s">
        <v>67</v>
      </c>
      <c r="N425" s="57" t="s">
        <v>819</v>
      </c>
      <c r="O425" s="57" t="s">
        <v>54</v>
      </c>
      <c r="P425" s="57" t="s">
        <v>46</v>
      </c>
      <c r="Q425" s="57" t="s">
        <v>46</v>
      </c>
      <c r="R425" s="57" t="s">
        <v>72</v>
      </c>
      <c r="S425" s="57"/>
    </row>
    <row r="426" spans="1:19" customFormat="1">
      <c r="A426" s="57" t="s">
        <v>44</v>
      </c>
      <c r="B426" t="s">
        <v>820</v>
      </c>
      <c r="C426" s="57" t="s">
        <v>4</v>
      </c>
      <c r="D426" s="57"/>
      <c r="E426" s="57" t="s">
        <v>46</v>
      </c>
      <c r="F426" s="57" t="s">
        <v>46</v>
      </c>
      <c r="G426" s="57" t="s">
        <v>47</v>
      </c>
      <c r="H426" s="57" t="s">
        <v>57</v>
      </c>
      <c r="I426" s="57" t="s">
        <v>49</v>
      </c>
      <c r="J426" s="57" t="s">
        <v>51</v>
      </c>
      <c r="K426" s="57" t="s">
        <v>62</v>
      </c>
      <c r="L426" s="57" t="s">
        <v>46</v>
      </c>
      <c r="M426" s="57" t="s">
        <v>67</v>
      </c>
      <c r="N426" s="57" t="s">
        <v>821</v>
      </c>
      <c r="O426" s="57" t="s">
        <v>54</v>
      </c>
      <c r="P426" s="57" t="s">
        <v>46</v>
      </c>
      <c r="Q426" s="57" t="s">
        <v>46</v>
      </c>
      <c r="R426" s="57" t="s">
        <v>72</v>
      </c>
      <c r="S426" s="57"/>
    </row>
    <row r="427" spans="1:19" customFormat="1">
      <c r="A427" s="57" t="s">
        <v>44</v>
      </c>
      <c r="B427" t="s">
        <v>822</v>
      </c>
      <c r="C427" s="57" t="s">
        <v>4</v>
      </c>
      <c r="D427" s="57"/>
      <c r="E427" s="57" t="s">
        <v>46</v>
      </c>
      <c r="F427" s="57" t="s">
        <v>46</v>
      </c>
      <c r="G427" s="57" t="s">
        <v>47</v>
      </c>
      <c r="H427" s="57" t="s">
        <v>48</v>
      </c>
      <c r="I427" s="57" t="s">
        <v>49</v>
      </c>
      <c r="J427" s="57" t="s">
        <v>50</v>
      </c>
      <c r="K427" s="57" t="s">
        <v>51</v>
      </c>
      <c r="L427" s="57" t="s">
        <v>46</v>
      </c>
      <c r="M427" s="57" t="s">
        <v>52</v>
      </c>
      <c r="N427" s="57" t="s">
        <v>823</v>
      </c>
      <c r="O427" s="57" t="s">
        <v>54</v>
      </c>
      <c r="P427" s="57" t="s">
        <v>46</v>
      </c>
      <c r="Q427" s="57" t="s">
        <v>46</v>
      </c>
      <c r="R427" s="57" t="s">
        <v>824</v>
      </c>
      <c r="S427" s="57"/>
    </row>
    <row r="428" spans="1:19" customFormat="1">
      <c r="A428" s="57" t="s">
        <v>44</v>
      </c>
      <c r="B428" t="s">
        <v>825</v>
      </c>
      <c r="C428" s="57" t="s">
        <v>4</v>
      </c>
      <c r="D428" s="57"/>
      <c r="E428" s="57" t="s">
        <v>46</v>
      </c>
      <c r="F428" s="57" t="s">
        <v>46</v>
      </c>
      <c r="G428" s="57" t="s">
        <v>47</v>
      </c>
      <c r="H428" s="57" t="s">
        <v>48</v>
      </c>
      <c r="I428" s="57" t="s">
        <v>49</v>
      </c>
      <c r="J428" s="57" t="s">
        <v>50</v>
      </c>
      <c r="K428" s="57" t="s">
        <v>51</v>
      </c>
      <c r="L428" s="57" t="s">
        <v>46</v>
      </c>
      <c r="M428" s="57" t="s">
        <v>52</v>
      </c>
      <c r="N428" s="57" t="s">
        <v>823</v>
      </c>
      <c r="O428" s="57" t="s">
        <v>54</v>
      </c>
      <c r="P428" s="57" t="s">
        <v>46</v>
      </c>
      <c r="Q428" s="57" t="s">
        <v>46</v>
      </c>
      <c r="R428" s="57" t="s">
        <v>824</v>
      </c>
      <c r="S428" s="57"/>
    </row>
    <row r="429" spans="1:19" customFormat="1">
      <c r="A429" s="57" t="s">
        <v>44</v>
      </c>
      <c r="B429" t="s">
        <v>826</v>
      </c>
      <c r="C429" s="57" t="s">
        <v>4</v>
      </c>
      <c r="D429" s="57"/>
      <c r="E429" s="57" t="s">
        <v>46</v>
      </c>
      <c r="F429" s="57" t="s">
        <v>46</v>
      </c>
      <c r="G429" s="57" t="s">
        <v>47</v>
      </c>
      <c r="H429" s="57" t="s">
        <v>48</v>
      </c>
      <c r="I429" s="57" t="s">
        <v>49</v>
      </c>
      <c r="J429" s="57" t="s">
        <v>50</v>
      </c>
      <c r="K429" s="57" t="s">
        <v>51</v>
      </c>
      <c r="L429" s="57" t="s">
        <v>46</v>
      </c>
      <c r="M429" s="57" t="s">
        <v>52</v>
      </c>
      <c r="N429" s="57" t="s">
        <v>823</v>
      </c>
      <c r="O429" s="57" t="s">
        <v>54</v>
      </c>
      <c r="P429" s="57" t="s">
        <v>46</v>
      </c>
      <c r="Q429" s="57" t="s">
        <v>46</v>
      </c>
      <c r="R429" s="57" t="s">
        <v>824</v>
      </c>
      <c r="S429" s="57"/>
    </row>
    <row r="430" spans="1:19" customFormat="1">
      <c r="A430" s="57" t="s">
        <v>44</v>
      </c>
      <c r="B430" t="s">
        <v>827</v>
      </c>
      <c r="C430" s="57" t="s">
        <v>4</v>
      </c>
      <c r="D430" s="57"/>
      <c r="E430" s="57" t="s">
        <v>46</v>
      </c>
      <c r="F430" s="57" t="s">
        <v>46</v>
      </c>
      <c r="G430" s="57" t="s">
        <v>47</v>
      </c>
      <c r="H430" s="57" t="s">
        <v>57</v>
      </c>
      <c r="I430" s="57" t="s">
        <v>49</v>
      </c>
      <c r="J430" s="57" t="s">
        <v>51</v>
      </c>
      <c r="K430" s="57" t="s">
        <v>62</v>
      </c>
      <c r="L430" s="57" t="s">
        <v>46</v>
      </c>
      <c r="M430" s="57" t="s">
        <v>67</v>
      </c>
      <c r="N430" s="57" t="s">
        <v>828</v>
      </c>
      <c r="O430" s="57" t="s">
        <v>54</v>
      </c>
      <c r="P430" s="57" t="s">
        <v>46</v>
      </c>
      <c r="Q430" s="57" t="s">
        <v>46</v>
      </c>
      <c r="R430" s="57" t="s">
        <v>72</v>
      </c>
      <c r="S430" s="57"/>
    </row>
    <row r="431" spans="1:19" customFormat="1">
      <c r="A431" s="57" t="s">
        <v>44</v>
      </c>
      <c r="B431" t="s">
        <v>829</v>
      </c>
      <c r="C431" s="57" t="s">
        <v>4</v>
      </c>
      <c r="D431" s="57"/>
      <c r="E431" s="57" t="s">
        <v>46</v>
      </c>
      <c r="F431" s="57" t="s">
        <v>46</v>
      </c>
      <c r="G431" s="57" t="s">
        <v>47</v>
      </c>
      <c r="H431" s="57" t="s">
        <v>57</v>
      </c>
      <c r="I431" s="57" t="s">
        <v>49</v>
      </c>
      <c r="J431" s="57" t="s">
        <v>50</v>
      </c>
      <c r="K431" s="57" t="s">
        <v>62</v>
      </c>
      <c r="L431" s="57" t="s">
        <v>46</v>
      </c>
      <c r="M431" s="57" t="s">
        <v>243</v>
      </c>
      <c r="N431" s="57" t="s">
        <v>830</v>
      </c>
      <c r="O431" s="57" t="s">
        <v>75</v>
      </c>
      <c r="P431" s="57" t="s">
        <v>46</v>
      </c>
      <c r="Q431" s="57" t="s">
        <v>46</v>
      </c>
      <c r="R431" s="57" t="s">
        <v>831</v>
      </c>
      <c r="S431" s="57"/>
    </row>
    <row r="432" spans="1:19" customFormat="1">
      <c r="A432" s="57" t="s">
        <v>44</v>
      </c>
      <c r="B432" t="s">
        <v>832</v>
      </c>
      <c r="C432" s="57" t="s">
        <v>4</v>
      </c>
      <c r="D432" s="57"/>
      <c r="E432" s="57" t="s">
        <v>46</v>
      </c>
      <c r="F432" s="57" t="s">
        <v>46</v>
      </c>
      <c r="G432" s="57" t="s">
        <v>47</v>
      </c>
      <c r="H432" s="57" t="s">
        <v>48</v>
      </c>
      <c r="I432" s="57" t="s">
        <v>49</v>
      </c>
      <c r="J432" s="57" t="s">
        <v>62</v>
      </c>
      <c r="K432" s="57" t="s">
        <v>59</v>
      </c>
      <c r="L432" s="57" t="s">
        <v>46</v>
      </c>
      <c r="M432" s="57" t="s">
        <v>52</v>
      </c>
      <c r="N432" s="57" t="s">
        <v>833</v>
      </c>
      <c r="O432" s="57" t="s">
        <v>75</v>
      </c>
      <c r="P432" s="57" t="s">
        <v>46</v>
      </c>
      <c r="Q432" s="57" t="s">
        <v>46</v>
      </c>
      <c r="R432" s="57" t="s">
        <v>831</v>
      </c>
      <c r="S432" s="57"/>
    </row>
    <row r="433" spans="1:19" customFormat="1">
      <c r="A433" s="57" t="s">
        <v>44</v>
      </c>
      <c r="B433" t="s">
        <v>834</v>
      </c>
      <c r="C433" s="57" t="s">
        <v>4</v>
      </c>
      <c r="D433" s="57"/>
      <c r="E433" s="57" t="s">
        <v>46</v>
      </c>
      <c r="F433" s="57" t="s">
        <v>46</v>
      </c>
      <c r="G433" s="57" t="s">
        <v>47</v>
      </c>
      <c r="H433" s="57" t="s">
        <v>48</v>
      </c>
      <c r="I433" s="57" t="s">
        <v>49</v>
      </c>
      <c r="J433" s="57" t="s">
        <v>62</v>
      </c>
      <c r="K433" s="57" t="s">
        <v>59</v>
      </c>
      <c r="L433" s="57" t="s">
        <v>46</v>
      </c>
      <c r="M433" s="57" t="s">
        <v>144</v>
      </c>
      <c r="N433" s="57" t="s">
        <v>833</v>
      </c>
      <c r="O433" s="57" t="s">
        <v>75</v>
      </c>
      <c r="P433" s="57" t="s">
        <v>46</v>
      </c>
      <c r="Q433" s="57" t="s">
        <v>46</v>
      </c>
      <c r="R433" s="57" t="s">
        <v>831</v>
      </c>
      <c r="S433" s="57"/>
    </row>
    <row r="434" spans="1:19" customFormat="1">
      <c r="A434" s="57" t="s">
        <v>44</v>
      </c>
      <c r="B434" t="s">
        <v>835</v>
      </c>
      <c r="C434" s="57" t="s">
        <v>4</v>
      </c>
      <c r="D434" s="57"/>
      <c r="E434" s="57" t="s">
        <v>46</v>
      </c>
      <c r="F434" s="57" t="s">
        <v>46</v>
      </c>
      <c r="G434" s="57" t="s">
        <v>156</v>
      </c>
      <c r="H434" s="57" t="s">
        <v>429</v>
      </c>
      <c r="I434" s="57" t="s">
        <v>49</v>
      </c>
      <c r="J434" s="57" t="s">
        <v>62</v>
      </c>
      <c r="K434" s="57" t="s">
        <v>59</v>
      </c>
      <c r="L434" s="57" t="s">
        <v>46</v>
      </c>
      <c r="M434" s="57" t="s">
        <v>52</v>
      </c>
      <c r="N434" s="57" t="s">
        <v>833</v>
      </c>
      <c r="O434" s="57" t="s">
        <v>75</v>
      </c>
      <c r="P434" s="57" t="s">
        <v>46</v>
      </c>
      <c r="Q434" s="57" t="s">
        <v>46</v>
      </c>
      <c r="R434" s="57" t="s">
        <v>831</v>
      </c>
      <c r="S434" s="57"/>
    </row>
    <row r="435" spans="1:19" customFormat="1">
      <c r="A435" s="57" t="s">
        <v>44</v>
      </c>
      <c r="B435" t="s">
        <v>836</v>
      </c>
      <c r="C435" s="57" t="s">
        <v>4</v>
      </c>
      <c r="D435" s="57"/>
      <c r="E435" s="57" t="s">
        <v>46</v>
      </c>
      <c r="F435" s="57" t="s">
        <v>46</v>
      </c>
      <c r="G435" s="57" t="s">
        <v>47</v>
      </c>
      <c r="H435" s="57" t="s">
        <v>48</v>
      </c>
      <c r="I435" s="57" t="s">
        <v>49</v>
      </c>
      <c r="J435" s="57" t="s">
        <v>51</v>
      </c>
      <c r="K435" s="57" t="s">
        <v>82</v>
      </c>
      <c r="L435" s="57" t="s">
        <v>46</v>
      </c>
      <c r="M435" s="57" t="s">
        <v>144</v>
      </c>
      <c r="N435" s="57" t="s">
        <v>833</v>
      </c>
      <c r="O435" s="57" t="s">
        <v>75</v>
      </c>
      <c r="P435" s="57" t="s">
        <v>46</v>
      </c>
      <c r="Q435" s="57" t="s">
        <v>46</v>
      </c>
      <c r="R435" s="57" t="s">
        <v>831</v>
      </c>
      <c r="S435" s="57"/>
    </row>
    <row r="436" spans="1:19" customFormat="1">
      <c r="A436" s="57" t="s">
        <v>44</v>
      </c>
      <c r="B436" t="s">
        <v>837</v>
      </c>
      <c r="C436" s="57" t="s">
        <v>4</v>
      </c>
      <c r="D436" s="57"/>
      <c r="E436" s="57" t="s">
        <v>46</v>
      </c>
      <c r="F436" s="57" t="s">
        <v>46</v>
      </c>
      <c r="G436" s="57" t="s">
        <v>47</v>
      </c>
      <c r="H436" s="57" t="s">
        <v>57</v>
      </c>
      <c r="I436" s="57" t="s">
        <v>49</v>
      </c>
      <c r="J436" s="57" t="s">
        <v>50</v>
      </c>
      <c r="K436" s="57" t="s">
        <v>62</v>
      </c>
      <c r="L436" s="57" t="s">
        <v>46</v>
      </c>
      <c r="M436" s="57" t="s">
        <v>243</v>
      </c>
      <c r="N436" s="57" t="s">
        <v>838</v>
      </c>
      <c r="O436" s="57" t="s">
        <v>75</v>
      </c>
      <c r="P436" s="57" t="s">
        <v>46</v>
      </c>
      <c r="Q436" s="57" t="s">
        <v>46</v>
      </c>
      <c r="R436" s="57" t="s">
        <v>831</v>
      </c>
      <c r="S436" s="57"/>
    </row>
    <row r="437" spans="1:19" customFormat="1">
      <c r="A437" s="57" t="s">
        <v>44</v>
      </c>
      <c r="B437" t="s">
        <v>839</v>
      </c>
      <c r="C437" s="57" t="s">
        <v>4</v>
      </c>
      <c r="D437" s="57"/>
      <c r="E437" s="57" t="s">
        <v>46</v>
      </c>
      <c r="F437" s="57" t="s">
        <v>46</v>
      </c>
      <c r="G437" s="57" t="s">
        <v>47</v>
      </c>
      <c r="H437" s="57" t="s">
        <v>48</v>
      </c>
      <c r="I437" s="57" t="s">
        <v>49</v>
      </c>
      <c r="J437" s="57" t="s">
        <v>62</v>
      </c>
      <c r="K437" s="57" t="s">
        <v>62</v>
      </c>
      <c r="L437" s="57" t="s">
        <v>46</v>
      </c>
      <c r="M437" s="57" t="s">
        <v>52</v>
      </c>
      <c r="N437" s="57" t="s">
        <v>840</v>
      </c>
      <c r="O437" s="57" t="s">
        <v>75</v>
      </c>
      <c r="P437" s="57" t="s">
        <v>46</v>
      </c>
      <c r="Q437" s="57" t="s">
        <v>46</v>
      </c>
      <c r="R437" s="57" t="s">
        <v>831</v>
      </c>
      <c r="S437" s="57"/>
    </row>
    <row r="438" spans="1:19" customFormat="1">
      <c r="A438" s="57" t="s">
        <v>44</v>
      </c>
      <c r="B438" t="s">
        <v>841</v>
      </c>
      <c r="C438" s="57" t="s">
        <v>4</v>
      </c>
      <c r="D438" s="57"/>
      <c r="E438" s="57" t="s">
        <v>46</v>
      </c>
      <c r="F438" s="57" t="s">
        <v>46</v>
      </c>
      <c r="G438" s="57" t="s">
        <v>47</v>
      </c>
      <c r="H438" s="57" t="s">
        <v>48</v>
      </c>
      <c r="I438" s="57" t="s">
        <v>49</v>
      </c>
      <c r="J438" s="57" t="s">
        <v>62</v>
      </c>
      <c r="K438" s="57" t="s">
        <v>62</v>
      </c>
      <c r="L438" s="57" t="s">
        <v>46</v>
      </c>
      <c r="M438" s="57" t="s">
        <v>144</v>
      </c>
      <c r="N438" s="57" t="s">
        <v>840</v>
      </c>
      <c r="O438" s="57" t="s">
        <v>75</v>
      </c>
      <c r="P438" s="57" t="s">
        <v>46</v>
      </c>
      <c r="Q438" s="57" t="s">
        <v>46</v>
      </c>
      <c r="R438" s="57" t="s">
        <v>831</v>
      </c>
      <c r="S438" s="57"/>
    </row>
    <row r="439" spans="1:19" customFormat="1">
      <c r="A439" s="57" t="s">
        <v>44</v>
      </c>
      <c r="B439" t="s">
        <v>842</v>
      </c>
      <c r="C439" s="57" t="s">
        <v>4</v>
      </c>
      <c r="D439" s="57"/>
      <c r="E439" s="57" t="s">
        <v>46</v>
      </c>
      <c r="F439" s="57" t="s">
        <v>46</v>
      </c>
      <c r="G439" s="57" t="s">
        <v>47</v>
      </c>
      <c r="H439" s="57" t="s">
        <v>48</v>
      </c>
      <c r="I439" s="57" t="s">
        <v>49</v>
      </c>
      <c r="J439" s="57" t="s">
        <v>62</v>
      </c>
      <c r="K439" s="57" t="s">
        <v>148</v>
      </c>
      <c r="L439" s="57" t="s">
        <v>46</v>
      </c>
      <c r="M439" s="57" t="s">
        <v>52</v>
      </c>
      <c r="N439" s="57" t="s">
        <v>663</v>
      </c>
      <c r="O439" s="57" t="s">
        <v>75</v>
      </c>
      <c r="P439" s="57" t="s">
        <v>46</v>
      </c>
      <c r="Q439" s="57" t="s">
        <v>46</v>
      </c>
      <c r="R439" s="57" t="s">
        <v>831</v>
      </c>
      <c r="S439" s="57"/>
    </row>
    <row r="440" spans="1:19" customFormat="1">
      <c r="A440" s="57" t="s">
        <v>44</v>
      </c>
      <c r="B440" t="s">
        <v>843</v>
      </c>
      <c r="C440" s="57" t="s">
        <v>4</v>
      </c>
      <c r="D440" s="57"/>
      <c r="E440" s="57" t="s">
        <v>46</v>
      </c>
      <c r="F440" s="57" t="s">
        <v>46</v>
      </c>
      <c r="G440" s="57" t="s">
        <v>47</v>
      </c>
      <c r="H440" s="57" t="s">
        <v>48</v>
      </c>
      <c r="I440" s="57" t="s">
        <v>49</v>
      </c>
      <c r="J440" s="57" t="s">
        <v>62</v>
      </c>
      <c r="K440" s="57" t="s">
        <v>59</v>
      </c>
      <c r="L440" s="57" t="s">
        <v>46</v>
      </c>
      <c r="M440" s="57" t="s">
        <v>52</v>
      </c>
      <c r="N440" s="57" t="s">
        <v>663</v>
      </c>
      <c r="O440" s="57" t="s">
        <v>75</v>
      </c>
      <c r="P440" s="57" t="s">
        <v>46</v>
      </c>
      <c r="Q440" s="57" t="s">
        <v>46</v>
      </c>
      <c r="R440" s="57" t="s">
        <v>831</v>
      </c>
      <c r="S440" s="57"/>
    </row>
    <row r="441" spans="1:19" customFormat="1">
      <c r="A441" s="57" t="s">
        <v>44</v>
      </c>
      <c r="B441" t="s">
        <v>844</v>
      </c>
      <c r="C441" s="57" t="s">
        <v>4</v>
      </c>
      <c r="D441" s="57"/>
      <c r="E441" s="57" t="s">
        <v>46</v>
      </c>
      <c r="F441" s="57" t="s">
        <v>46</v>
      </c>
      <c r="G441" s="57" t="s">
        <v>47</v>
      </c>
      <c r="H441" s="57" t="s">
        <v>48</v>
      </c>
      <c r="I441" s="57" t="s">
        <v>49</v>
      </c>
      <c r="J441" s="57" t="s">
        <v>62</v>
      </c>
      <c r="K441" s="57" t="s">
        <v>62</v>
      </c>
      <c r="L441" s="57" t="s">
        <v>46</v>
      </c>
      <c r="M441" s="57" t="s">
        <v>52</v>
      </c>
      <c r="N441" s="57" t="s">
        <v>663</v>
      </c>
      <c r="O441" s="57" t="s">
        <v>75</v>
      </c>
      <c r="P441" s="57" t="s">
        <v>46</v>
      </c>
      <c r="Q441" s="57" t="s">
        <v>46</v>
      </c>
      <c r="R441" s="57" t="s">
        <v>831</v>
      </c>
      <c r="S441" s="57"/>
    </row>
    <row r="442" spans="1:19" customFormat="1">
      <c r="A442" s="57" t="s">
        <v>44</v>
      </c>
      <c r="B442" t="s">
        <v>845</v>
      </c>
      <c r="C442" s="57" t="s">
        <v>4</v>
      </c>
      <c r="D442" s="57"/>
      <c r="E442" s="57" t="s">
        <v>46</v>
      </c>
      <c r="F442" s="57" t="s">
        <v>46</v>
      </c>
      <c r="G442" s="57" t="s">
        <v>47</v>
      </c>
      <c r="H442" s="57" t="s">
        <v>57</v>
      </c>
      <c r="I442" s="57" t="s">
        <v>49</v>
      </c>
      <c r="J442" s="57" t="s">
        <v>51</v>
      </c>
      <c r="K442" s="57" t="s">
        <v>62</v>
      </c>
      <c r="L442" s="57" t="s">
        <v>46</v>
      </c>
      <c r="M442" s="57" t="s">
        <v>67</v>
      </c>
      <c r="N442" s="57" t="s">
        <v>846</v>
      </c>
      <c r="O442" s="57" t="s">
        <v>54</v>
      </c>
      <c r="P442" s="57" t="s">
        <v>46</v>
      </c>
      <c r="Q442" s="57" t="s">
        <v>46</v>
      </c>
      <c r="R442" s="57" t="s">
        <v>72</v>
      </c>
      <c r="S442" s="57"/>
    </row>
    <row r="443" spans="1:19" customFormat="1">
      <c r="A443" s="57" t="s">
        <v>44</v>
      </c>
      <c r="B443" t="s">
        <v>847</v>
      </c>
      <c r="C443" s="57" t="s">
        <v>2</v>
      </c>
      <c r="D443" s="57"/>
      <c r="E443" s="57" t="s">
        <v>154</v>
      </c>
      <c r="F443" s="57" t="s">
        <v>848</v>
      </c>
      <c r="G443" s="57" t="s">
        <v>771</v>
      </c>
      <c r="H443" s="57"/>
      <c r="I443" s="57"/>
      <c r="J443" s="57"/>
      <c r="K443" s="57"/>
      <c r="L443" s="57" t="s">
        <v>46</v>
      </c>
      <c r="M443" s="57" t="s">
        <v>46</v>
      </c>
      <c r="N443" s="57" t="s">
        <v>663</v>
      </c>
      <c r="O443" s="57" t="s">
        <v>75</v>
      </c>
      <c r="P443" s="57" t="s">
        <v>505</v>
      </c>
      <c r="Q443" s="57" t="s">
        <v>849</v>
      </c>
      <c r="R443" s="57"/>
      <c r="S443" s="57"/>
    </row>
    <row r="444" spans="1:19" customFormat="1">
      <c r="A444" s="57" t="s">
        <v>44</v>
      </c>
      <c r="B444" t="s">
        <v>850</v>
      </c>
      <c r="C444" s="57" t="s">
        <v>4</v>
      </c>
      <c r="D444" s="57" t="s">
        <v>21</v>
      </c>
      <c r="E444" s="57" t="s">
        <v>46</v>
      </c>
      <c r="F444" s="57" t="s">
        <v>46</v>
      </c>
      <c r="G444" s="57" t="s">
        <v>47</v>
      </c>
      <c r="H444" s="57" t="s">
        <v>57</v>
      </c>
      <c r="I444" s="57" t="s">
        <v>49</v>
      </c>
      <c r="J444" s="57" t="s">
        <v>50</v>
      </c>
      <c r="K444" s="57" t="s">
        <v>82</v>
      </c>
      <c r="L444" s="57" t="s">
        <v>46</v>
      </c>
      <c r="M444" s="57" t="s">
        <v>52</v>
      </c>
      <c r="N444" s="57" t="s">
        <v>663</v>
      </c>
      <c r="O444" s="57" t="s">
        <v>75</v>
      </c>
      <c r="P444" s="57" t="s">
        <v>46</v>
      </c>
      <c r="Q444" s="57" t="s">
        <v>46</v>
      </c>
      <c r="R444" s="57"/>
      <c r="S444" s="57"/>
    </row>
    <row r="445" spans="1:19" customFormat="1">
      <c r="A445" s="57" t="s">
        <v>44</v>
      </c>
      <c r="B445" t="s">
        <v>851</v>
      </c>
      <c r="C445" s="57" t="s">
        <v>12</v>
      </c>
      <c r="D445" s="57"/>
      <c r="E445" s="57" t="s">
        <v>154</v>
      </c>
      <c r="F445" s="57" t="s">
        <v>852</v>
      </c>
      <c r="G445" s="57"/>
      <c r="H445" s="57"/>
      <c r="I445" s="57"/>
      <c r="J445" s="57"/>
      <c r="K445" s="57"/>
      <c r="L445" s="57" t="s">
        <v>46</v>
      </c>
      <c r="M445" s="57" t="s">
        <v>46</v>
      </c>
      <c r="N445" s="57" t="s">
        <v>12</v>
      </c>
      <c r="O445" s="57"/>
      <c r="P445" s="57" t="s">
        <v>446</v>
      </c>
      <c r="Q445" s="57" t="s">
        <v>853</v>
      </c>
      <c r="R445" s="57"/>
      <c r="S445" s="57"/>
    </row>
    <row r="446" spans="1:19" customFormat="1">
      <c r="A446" s="57" t="s">
        <v>44</v>
      </c>
      <c r="B446" t="s">
        <v>854</v>
      </c>
      <c r="C446" s="57" t="s">
        <v>2</v>
      </c>
      <c r="D446" s="57"/>
      <c r="E446" s="57" t="s">
        <v>154</v>
      </c>
      <c r="F446" s="57" t="s">
        <v>855</v>
      </c>
      <c r="G446" s="57" t="s">
        <v>771</v>
      </c>
      <c r="H446" s="57"/>
      <c r="I446" s="57"/>
      <c r="J446" s="57"/>
      <c r="K446" s="57"/>
      <c r="L446" s="57" t="s">
        <v>46</v>
      </c>
      <c r="M446" s="57" t="s">
        <v>46</v>
      </c>
      <c r="N446" s="57" t="s">
        <v>663</v>
      </c>
      <c r="O446" s="57" t="s">
        <v>75</v>
      </c>
      <c r="P446" s="57" t="s">
        <v>726</v>
      </c>
      <c r="Q446" s="57" t="s">
        <v>856</v>
      </c>
      <c r="R446" s="57"/>
      <c r="S446" s="57"/>
    </row>
    <row r="447" spans="1:19" customFormat="1">
      <c r="A447" s="57" t="s">
        <v>44</v>
      </c>
      <c r="B447" t="s">
        <v>857</v>
      </c>
      <c r="C447" s="57" t="s">
        <v>2</v>
      </c>
      <c r="D447" s="57"/>
      <c r="E447" s="57" t="s">
        <v>154</v>
      </c>
      <c r="F447" s="57" t="s">
        <v>858</v>
      </c>
      <c r="G447" s="57" t="s">
        <v>859</v>
      </c>
      <c r="H447" s="57"/>
      <c r="I447" s="57"/>
      <c r="J447" s="57"/>
      <c r="K447" s="57"/>
      <c r="L447" s="57" t="s">
        <v>46</v>
      </c>
      <c r="M447" s="57" t="s">
        <v>46</v>
      </c>
      <c r="N447" s="57" t="s">
        <v>663</v>
      </c>
      <c r="O447" s="57" t="s">
        <v>75</v>
      </c>
      <c r="P447" s="57" t="s">
        <v>505</v>
      </c>
      <c r="Q447" s="57" t="s">
        <v>860</v>
      </c>
      <c r="R447" s="57"/>
      <c r="S447" s="57" t="s">
        <v>666</v>
      </c>
    </row>
    <row r="448" spans="1:19" customFormat="1">
      <c r="A448" s="57" t="s">
        <v>44</v>
      </c>
      <c r="B448" t="s">
        <v>861</v>
      </c>
      <c r="C448" s="57" t="s">
        <v>4</v>
      </c>
      <c r="D448" s="57"/>
      <c r="E448" s="57" t="s">
        <v>46</v>
      </c>
      <c r="F448" s="57" t="s">
        <v>46</v>
      </c>
      <c r="G448" s="57" t="s">
        <v>47</v>
      </c>
      <c r="H448" s="57" t="s">
        <v>57</v>
      </c>
      <c r="I448" s="57" t="s">
        <v>49</v>
      </c>
      <c r="J448" s="57" t="s">
        <v>51</v>
      </c>
      <c r="K448" s="57" t="s">
        <v>62</v>
      </c>
      <c r="L448" s="57" t="s">
        <v>46</v>
      </c>
      <c r="M448" s="57" t="s">
        <v>67</v>
      </c>
      <c r="N448" s="57" t="s">
        <v>862</v>
      </c>
      <c r="O448" s="57" t="s">
        <v>54</v>
      </c>
      <c r="P448" s="57" t="s">
        <v>46</v>
      </c>
      <c r="Q448" s="57" t="s">
        <v>46</v>
      </c>
      <c r="R448" s="57" t="s">
        <v>72</v>
      </c>
      <c r="S448" s="57"/>
    </row>
    <row r="449" spans="1:19" customFormat="1">
      <c r="A449" s="57" t="s">
        <v>44</v>
      </c>
      <c r="B449" t="s">
        <v>863</v>
      </c>
      <c r="C449" s="57" t="s">
        <v>4</v>
      </c>
      <c r="D449" s="57"/>
      <c r="E449" s="57" t="s">
        <v>46</v>
      </c>
      <c r="F449" s="57" t="s">
        <v>46</v>
      </c>
      <c r="G449" s="57" t="s">
        <v>47</v>
      </c>
      <c r="H449" s="57" t="s">
        <v>57</v>
      </c>
      <c r="I449" s="57" t="s">
        <v>49</v>
      </c>
      <c r="J449" s="57" t="s">
        <v>51</v>
      </c>
      <c r="K449" s="57" t="s">
        <v>62</v>
      </c>
      <c r="L449" s="57" t="s">
        <v>46</v>
      </c>
      <c r="M449" s="57" t="s">
        <v>67</v>
      </c>
      <c r="N449" s="57" t="s">
        <v>864</v>
      </c>
      <c r="O449" s="57" t="s">
        <v>54</v>
      </c>
      <c r="P449" s="57" t="s">
        <v>46</v>
      </c>
      <c r="Q449" s="57" t="s">
        <v>46</v>
      </c>
      <c r="R449" s="57" t="s">
        <v>72</v>
      </c>
      <c r="S449" s="57"/>
    </row>
    <row r="450" spans="1:19" customFormat="1">
      <c r="A450" s="57" t="s">
        <v>44</v>
      </c>
      <c r="B450" t="s">
        <v>865</v>
      </c>
      <c r="C450" s="57" t="s">
        <v>4</v>
      </c>
      <c r="D450" s="57"/>
      <c r="E450" s="57" t="s">
        <v>46</v>
      </c>
      <c r="F450" s="57" t="s">
        <v>46</v>
      </c>
      <c r="G450" s="57" t="s">
        <v>47</v>
      </c>
      <c r="H450" s="57" t="s">
        <v>57</v>
      </c>
      <c r="I450" s="57" t="s">
        <v>49</v>
      </c>
      <c r="J450" s="57" t="s">
        <v>51</v>
      </c>
      <c r="K450" s="57" t="s">
        <v>62</v>
      </c>
      <c r="L450" s="57" t="s">
        <v>46</v>
      </c>
      <c r="M450" s="57" t="s">
        <v>67</v>
      </c>
      <c r="N450" s="57" t="s">
        <v>866</v>
      </c>
      <c r="O450" s="57" t="s">
        <v>54</v>
      </c>
      <c r="P450" s="57" t="s">
        <v>46</v>
      </c>
      <c r="Q450" s="57" t="s">
        <v>46</v>
      </c>
      <c r="R450" s="57" t="s">
        <v>72</v>
      </c>
      <c r="S450" s="57"/>
    </row>
    <row r="451" spans="1:19" customFormat="1">
      <c r="A451" s="57" t="s">
        <v>44</v>
      </c>
      <c r="B451" t="s">
        <v>867</v>
      </c>
      <c r="C451" s="57" t="s">
        <v>4</v>
      </c>
      <c r="D451" s="57"/>
      <c r="E451" s="57" t="s">
        <v>46</v>
      </c>
      <c r="F451" s="57" t="s">
        <v>46</v>
      </c>
      <c r="G451" s="57" t="s">
        <v>47</v>
      </c>
      <c r="H451" s="57" t="s">
        <v>57</v>
      </c>
      <c r="I451" s="57" t="s">
        <v>49</v>
      </c>
      <c r="J451" s="57" t="s">
        <v>51</v>
      </c>
      <c r="K451" s="57" t="s">
        <v>62</v>
      </c>
      <c r="L451" s="57" t="s">
        <v>46</v>
      </c>
      <c r="M451" s="57" t="s">
        <v>67</v>
      </c>
      <c r="N451" s="57" t="s">
        <v>868</v>
      </c>
      <c r="O451" s="57" t="s">
        <v>54</v>
      </c>
      <c r="P451" s="57" t="s">
        <v>46</v>
      </c>
      <c r="Q451" s="57" t="s">
        <v>46</v>
      </c>
      <c r="R451" s="57" t="s">
        <v>72</v>
      </c>
      <c r="S451" s="57"/>
    </row>
    <row r="452" spans="1:19" customFormat="1">
      <c r="A452" s="57" t="s">
        <v>44</v>
      </c>
      <c r="B452" t="s">
        <v>869</v>
      </c>
      <c r="C452" s="57" t="s">
        <v>4</v>
      </c>
      <c r="D452" s="57"/>
      <c r="E452" s="57" t="s">
        <v>46</v>
      </c>
      <c r="F452" s="57" t="s">
        <v>46</v>
      </c>
      <c r="G452" s="57" t="s">
        <v>47</v>
      </c>
      <c r="H452" s="57" t="s">
        <v>57</v>
      </c>
      <c r="I452" s="57" t="s">
        <v>49</v>
      </c>
      <c r="J452" s="57" t="s">
        <v>51</v>
      </c>
      <c r="K452" s="57" t="s">
        <v>62</v>
      </c>
      <c r="L452" s="57" t="s">
        <v>46</v>
      </c>
      <c r="M452" s="57" t="s">
        <v>67</v>
      </c>
      <c r="N452" s="57" t="s">
        <v>870</v>
      </c>
      <c r="O452" s="57" t="s">
        <v>54</v>
      </c>
      <c r="P452" s="57" t="s">
        <v>46</v>
      </c>
      <c r="Q452" s="57" t="s">
        <v>46</v>
      </c>
      <c r="R452" s="57" t="s">
        <v>72</v>
      </c>
      <c r="S452" s="57"/>
    </row>
    <row r="453" spans="1:19" customFormat="1">
      <c r="A453" s="57" t="s">
        <v>44</v>
      </c>
      <c r="B453" t="s">
        <v>871</v>
      </c>
      <c r="C453" s="57" t="s">
        <v>4</v>
      </c>
      <c r="D453" s="57"/>
      <c r="E453" s="57" t="s">
        <v>46</v>
      </c>
      <c r="F453" s="57" t="s">
        <v>46</v>
      </c>
      <c r="G453" s="57" t="s">
        <v>47</v>
      </c>
      <c r="H453" s="57" t="s">
        <v>65</v>
      </c>
      <c r="I453" s="57" t="s">
        <v>49</v>
      </c>
      <c r="J453" s="57" t="s">
        <v>51</v>
      </c>
      <c r="K453" s="57" t="s">
        <v>66</v>
      </c>
      <c r="L453" s="57" t="s">
        <v>46</v>
      </c>
      <c r="M453" s="57" t="s">
        <v>67</v>
      </c>
      <c r="N453" s="57" t="s">
        <v>872</v>
      </c>
      <c r="O453" s="57" t="s">
        <v>54</v>
      </c>
      <c r="P453" s="57" t="s">
        <v>46</v>
      </c>
      <c r="Q453" s="57" t="s">
        <v>46</v>
      </c>
      <c r="R453" s="57" t="s">
        <v>69</v>
      </c>
      <c r="S453" s="57"/>
    </row>
    <row r="454" spans="1:19" customFormat="1">
      <c r="A454" s="57" t="s">
        <v>44</v>
      </c>
      <c r="B454" t="s">
        <v>873</v>
      </c>
      <c r="C454" s="57" t="s">
        <v>4</v>
      </c>
      <c r="D454" s="57"/>
      <c r="E454" s="57" t="s">
        <v>46</v>
      </c>
      <c r="F454" s="57" t="s">
        <v>46</v>
      </c>
      <c r="G454" s="57" t="s">
        <v>47</v>
      </c>
      <c r="H454" s="57" t="s">
        <v>57</v>
      </c>
      <c r="I454" s="57" t="s">
        <v>49</v>
      </c>
      <c r="J454" s="57" t="s">
        <v>59</v>
      </c>
      <c r="K454" s="57" t="s">
        <v>59</v>
      </c>
      <c r="L454" s="57" t="s">
        <v>46</v>
      </c>
      <c r="M454" s="57" t="s">
        <v>67</v>
      </c>
      <c r="N454" s="57" t="s">
        <v>874</v>
      </c>
      <c r="O454" s="57" t="s">
        <v>54</v>
      </c>
      <c r="P454" s="57" t="s">
        <v>46</v>
      </c>
      <c r="Q454" s="57" t="s">
        <v>46</v>
      </c>
      <c r="R454" s="57" t="s">
        <v>72</v>
      </c>
      <c r="S454" s="57"/>
    </row>
    <row r="455" spans="1:19" customFormat="1">
      <c r="A455" s="57" t="s">
        <v>44</v>
      </c>
      <c r="B455" t="s">
        <v>875</v>
      </c>
      <c r="C455" s="57" t="s">
        <v>4</v>
      </c>
      <c r="D455" s="57"/>
      <c r="E455" s="57" t="s">
        <v>46</v>
      </c>
      <c r="F455" s="57" t="s">
        <v>46</v>
      </c>
      <c r="G455" s="57" t="s">
        <v>47</v>
      </c>
      <c r="H455" s="57" t="s">
        <v>57</v>
      </c>
      <c r="I455" s="57" t="s">
        <v>49</v>
      </c>
      <c r="J455" s="57" t="s">
        <v>51</v>
      </c>
      <c r="K455" s="57" t="s">
        <v>62</v>
      </c>
      <c r="L455" s="57" t="s">
        <v>46</v>
      </c>
      <c r="M455" s="57" t="s">
        <v>67</v>
      </c>
      <c r="N455" s="57" t="s">
        <v>876</v>
      </c>
      <c r="O455" s="57" t="s">
        <v>54</v>
      </c>
      <c r="P455" s="57" t="s">
        <v>46</v>
      </c>
      <c r="Q455" s="57" t="s">
        <v>46</v>
      </c>
      <c r="R455" s="57" t="s">
        <v>72</v>
      </c>
      <c r="S455" s="57"/>
    </row>
    <row r="456" spans="1:19" customFormat="1">
      <c r="A456" s="57" t="s">
        <v>44</v>
      </c>
      <c r="B456" t="s">
        <v>877</v>
      </c>
      <c r="C456" s="57" t="s">
        <v>4</v>
      </c>
      <c r="D456" s="57"/>
      <c r="E456" s="57" t="s">
        <v>46</v>
      </c>
      <c r="F456" s="57" t="s">
        <v>46</v>
      </c>
      <c r="G456" s="57" t="s">
        <v>47</v>
      </c>
      <c r="H456" s="57" t="s">
        <v>57</v>
      </c>
      <c r="I456" s="57" t="s">
        <v>49</v>
      </c>
      <c r="J456" s="57" t="s">
        <v>51</v>
      </c>
      <c r="K456" s="57" t="s">
        <v>62</v>
      </c>
      <c r="L456" s="57" t="s">
        <v>46</v>
      </c>
      <c r="M456" s="57" t="s">
        <v>67</v>
      </c>
      <c r="N456" s="57" t="s">
        <v>878</v>
      </c>
      <c r="O456" s="57" t="s">
        <v>54</v>
      </c>
      <c r="P456" s="57" t="s">
        <v>46</v>
      </c>
      <c r="Q456" s="57" t="s">
        <v>46</v>
      </c>
      <c r="R456" s="57" t="s">
        <v>72</v>
      </c>
      <c r="S456" s="57"/>
    </row>
    <row r="457" spans="1:19" customFormat="1">
      <c r="A457" s="57" t="s">
        <v>44</v>
      </c>
      <c r="B457" t="s">
        <v>879</v>
      </c>
      <c r="C457" s="57" t="s">
        <v>4</v>
      </c>
      <c r="D457" s="57"/>
      <c r="E457" s="57" t="s">
        <v>46</v>
      </c>
      <c r="F457" s="57" t="s">
        <v>46</v>
      </c>
      <c r="G457" s="57" t="s">
        <v>47</v>
      </c>
      <c r="H457" s="57" t="s">
        <v>57</v>
      </c>
      <c r="I457" s="57" t="s">
        <v>49</v>
      </c>
      <c r="J457" s="57" t="s">
        <v>51</v>
      </c>
      <c r="K457" s="57" t="s">
        <v>62</v>
      </c>
      <c r="L457" s="57" t="s">
        <v>46</v>
      </c>
      <c r="M457" s="57" t="s">
        <v>67</v>
      </c>
      <c r="N457" s="57" t="s">
        <v>880</v>
      </c>
      <c r="O457" s="57" t="s">
        <v>54</v>
      </c>
      <c r="P457" s="57" t="s">
        <v>46</v>
      </c>
      <c r="Q457" s="57" t="s">
        <v>46</v>
      </c>
      <c r="R457" s="57" t="s">
        <v>72</v>
      </c>
      <c r="S457" s="57"/>
    </row>
    <row r="458" spans="1:19" customFormat="1">
      <c r="A458" s="57" t="s">
        <v>44</v>
      </c>
      <c r="B458" t="s">
        <v>881</v>
      </c>
      <c r="C458" s="57" t="s">
        <v>4</v>
      </c>
      <c r="D458" s="57"/>
      <c r="E458" s="57" t="s">
        <v>46</v>
      </c>
      <c r="F458" s="57" t="s">
        <v>46</v>
      </c>
      <c r="G458" s="57" t="s">
        <v>47</v>
      </c>
      <c r="H458" s="57" t="s">
        <v>57</v>
      </c>
      <c r="I458" s="57" t="s">
        <v>49</v>
      </c>
      <c r="J458" s="57" t="s">
        <v>51</v>
      </c>
      <c r="K458" s="57" t="s">
        <v>62</v>
      </c>
      <c r="L458" s="57" t="s">
        <v>46</v>
      </c>
      <c r="M458" s="57" t="s">
        <v>67</v>
      </c>
      <c r="N458" s="57" t="s">
        <v>882</v>
      </c>
      <c r="O458" s="57" t="s">
        <v>54</v>
      </c>
      <c r="P458" s="57" t="s">
        <v>46</v>
      </c>
      <c r="Q458" s="57" t="s">
        <v>46</v>
      </c>
      <c r="R458" s="57" t="s">
        <v>72</v>
      </c>
      <c r="S458" s="57"/>
    </row>
    <row r="459" spans="1:19" customFormat="1">
      <c r="A459" s="57" t="s">
        <v>44</v>
      </c>
      <c r="B459" t="s">
        <v>883</v>
      </c>
      <c r="C459" s="57" t="s">
        <v>4</v>
      </c>
      <c r="D459" s="57"/>
      <c r="E459" s="57" t="s">
        <v>46</v>
      </c>
      <c r="F459" s="57" t="s">
        <v>46</v>
      </c>
      <c r="G459" s="57" t="s">
        <v>47</v>
      </c>
      <c r="H459" s="57" t="s">
        <v>57</v>
      </c>
      <c r="I459" s="57" t="s">
        <v>49</v>
      </c>
      <c r="J459" s="57" t="s">
        <v>59</v>
      </c>
      <c r="K459" s="57" t="s">
        <v>115</v>
      </c>
      <c r="L459" s="57" t="s">
        <v>46</v>
      </c>
      <c r="M459" s="57" t="s">
        <v>67</v>
      </c>
      <c r="N459" s="57" t="s">
        <v>884</v>
      </c>
      <c r="O459" s="57" t="s">
        <v>54</v>
      </c>
      <c r="P459" s="57" t="s">
        <v>46</v>
      </c>
      <c r="Q459" s="57" t="s">
        <v>46</v>
      </c>
      <c r="R459" s="57" t="s">
        <v>72</v>
      </c>
      <c r="S459" s="57"/>
    </row>
    <row r="460" spans="1:19" customFormat="1">
      <c r="A460" s="57" t="s">
        <v>44</v>
      </c>
      <c r="B460" t="s">
        <v>885</v>
      </c>
      <c r="C460" s="57" t="s">
        <v>4</v>
      </c>
      <c r="D460" s="57"/>
      <c r="E460" s="57" t="s">
        <v>46</v>
      </c>
      <c r="F460" s="57" t="s">
        <v>46</v>
      </c>
      <c r="G460" s="57" t="s">
        <v>47</v>
      </c>
      <c r="H460" s="57" t="s">
        <v>57</v>
      </c>
      <c r="I460" s="57" t="s">
        <v>49</v>
      </c>
      <c r="J460" s="57" t="s">
        <v>51</v>
      </c>
      <c r="K460" s="57" t="s">
        <v>62</v>
      </c>
      <c r="L460" s="57" t="s">
        <v>46</v>
      </c>
      <c r="M460" s="57" t="s">
        <v>67</v>
      </c>
      <c r="N460" s="57" t="s">
        <v>886</v>
      </c>
      <c r="O460" s="57" t="s">
        <v>54</v>
      </c>
      <c r="P460" s="57" t="s">
        <v>46</v>
      </c>
      <c r="Q460" s="57" t="s">
        <v>46</v>
      </c>
      <c r="R460" s="57" t="s">
        <v>72</v>
      </c>
      <c r="S460" s="57"/>
    </row>
    <row r="461" spans="1:19" customFormat="1">
      <c r="A461" s="57" t="s">
        <v>44</v>
      </c>
      <c r="B461" t="s">
        <v>887</v>
      </c>
      <c r="C461" s="57" t="s">
        <v>4</v>
      </c>
      <c r="D461" s="57"/>
      <c r="E461" s="57" t="s">
        <v>46</v>
      </c>
      <c r="F461" s="57" t="s">
        <v>46</v>
      </c>
      <c r="G461" s="57" t="s">
        <v>47</v>
      </c>
      <c r="H461" s="57" t="s">
        <v>57</v>
      </c>
      <c r="I461" s="57" t="s">
        <v>49</v>
      </c>
      <c r="J461" s="57" t="s">
        <v>59</v>
      </c>
      <c r="K461" s="57" t="s">
        <v>59</v>
      </c>
      <c r="L461" s="57" t="s">
        <v>46</v>
      </c>
      <c r="M461" s="57" t="s">
        <v>67</v>
      </c>
      <c r="N461" s="57" t="s">
        <v>888</v>
      </c>
      <c r="O461" s="57" t="s">
        <v>54</v>
      </c>
      <c r="P461" s="57" t="s">
        <v>46</v>
      </c>
      <c r="Q461" s="57" t="s">
        <v>46</v>
      </c>
      <c r="R461" s="57" t="s">
        <v>72</v>
      </c>
      <c r="S461" s="57"/>
    </row>
    <row r="462" spans="1:19" customFormat="1">
      <c r="A462" s="57" t="s">
        <v>44</v>
      </c>
      <c r="B462" t="s">
        <v>889</v>
      </c>
      <c r="C462" s="57" t="s">
        <v>4</v>
      </c>
      <c r="D462" s="57"/>
      <c r="E462" s="57" t="s">
        <v>46</v>
      </c>
      <c r="F462" s="57" t="s">
        <v>46</v>
      </c>
      <c r="G462" s="57" t="s">
        <v>47</v>
      </c>
      <c r="H462" s="57" t="s">
        <v>57</v>
      </c>
      <c r="I462" s="57" t="s">
        <v>49</v>
      </c>
      <c r="J462" s="57" t="s">
        <v>59</v>
      </c>
      <c r="K462" s="57" t="s">
        <v>115</v>
      </c>
      <c r="L462" s="57" t="s">
        <v>46</v>
      </c>
      <c r="M462" s="57" t="s">
        <v>67</v>
      </c>
      <c r="N462" s="57" t="s">
        <v>890</v>
      </c>
      <c r="O462" s="57" t="s">
        <v>54</v>
      </c>
      <c r="P462" s="57" t="s">
        <v>46</v>
      </c>
      <c r="Q462" s="57" t="s">
        <v>46</v>
      </c>
      <c r="R462" s="57" t="s">
        <v>72</v>
      </c>
      <c r="S462" s="57"/>
    </row>
    <row r="463" spans="1:19" customFormat="1">
      <c r="A463" s="57" t="s">
        <v>44</v>
      </c>
      <c r="B463" t="s">
        <v>891</v>
      </c>
      <c r="C463" s="57" t="s">
        <v>4</v>
      </c>
      <c r="D463" s="57"/>
      <c r="E463" s="57" t="s">
        <v>46</v>
      </c>
      <c r="F463" s="57" t="s">
        <v>46</v>
      </c>
      <c r="G463" s="57" t="s">
        <v>47</v>
      </c>
      <c r="H463" s="57" t="s">
        <v>57</v>
      </c>
      <c r="I463" s="57" t="s">
        <v>49</v>
      </c>
      <c r="J463" s="57" t="s">
        <v>51</v>
      </c>
      <c r="K463" s="57" t="s">
        <v>62</v>
      </c>
      <c r="L463" s="57" t="s">
        <v>46</v>
      </c>
      <c r="M463" s="57" t="s">
        <v>67</v>
      </c>
      <c r="N463" s="57" t="s">
        <v>892</v>
      </c>
      <c r="O463" s="57" t="s">
        <v>54</v>
      </c>
      <c r="P463" s="57" t="s">
        <v>46</v>
      </c>
      <c r="Q463" s="57" t="s">
        <v>46</v>
      </c>
      <c r="R463" s="57" t="s">
        <v>72</v>
      </c>
      <c r="S463" s="57"/>
    </row>
    <row r="464" spans="1:19" customFormat="1">
      <c r="A464" s="57" t="s">
        <v>44</v>
      </c>
      <c r="B464" t="s">
        <v>893</v>
      </c>
      <c r="C464" s="57" t="s">
        <v>4</v>
      </c>
      <c r="D464" s="57"/>
      <c r="E464" s="57" t="s">
        <v>46</v>
      </c>
      <c r="F464" s="57" t="s">
        <v>46</v>
      </c>
      <c r="G464" s="57" t="s">
        <v>47</v>
      </c>
      <c r="H464" s="57" t="s">
        <v>57</v>
      </c>
      <c r="I464" s="57" t="s">
        <v>49</v>
      </c>
      <c r="J464" s="57" t="s">
        <v>62</v>
      </c>
      <c r="K464" s="57" t="s">
        <v>110</v>
      </c>
      <c r="L464" s="57" t="s">
        <v>46</v>
      </c>
      <c r="M464" s="57" t="s">
        <v>52</v>
      </c>
      <c r="N464" s="57" t="s">
        <v>894</v>
      </c>
      <c r="O464" s="57" t="s">
        <v>75</v>
      </c>
      <c r="P464" s="57" t="s">
        <v>46</v>
      </c>
      <c r="Q464" s="57" t="s">
        <v>46</v>
      </c>
      <c r="R464" s="57" t="s">
        <v>895</v>
      </c>
      <c r="S464" s="57"/>
    </row>
    <row r="465" spans="1:19" customFormat="1">
      <c r="A465" s="57" t="s">
        <v>44</v>
      </c>
      <c r="B465" t="s">
        <v>896</v>
      </c>
      <c r="C465" s="57" t="s">
        <v>4</v>
      </c>
      <c r="D465" s="57"/>
      <c r="E465" s="57" t="s">
        <v>46</v>
      </c>
      <c r="F465" s="57" t="s">
        <v>46</v>
      </c>
      <c r="G465" s="57" t="s">
        <v>47</v>
      </c>
      <c r="H465" s="57" t="s">
        <v>57</v>
      </c>
      <c r="I465" s="57" t="s">
        <v>49</v>
      </c>
      <c r="J465" s="57" t="s">
        <v>51</v>
      </c>
      <c r="K465" s="57" t="s">
        <v>62</v>
      </c>
      <c r="L465" s="57" t="s">
        <v>46</v>
      </c>
      <c r="M465" s="57" t="s">
        <v>67</v>
      </c>
      <c r="N465" s="57" t="s">
        <v>897</v>
      </c>
      <c r="O465" s="57" t="s">
        <v>54</v>
      </c>
      <c r="P465" s="57" t="s">
        <v>46</v>
      </c>
      <c r="Q465" s="57" t="s">
        <v>46</v>
      </c>
      <c r="R465" s="57" t="s">
        <v>72</v>
      </c>
      <c r="S465" s="57"/>
    </row>
    <row r="466" spans="1:19" customFormat="1">
      <c r="A466" s="57" t="s">
        <v>44</v>
      </c>
      <c r="B466" t="s">
        <v>898</v>
      </c>
      <c r="C466" s="57" t="s">
        <v>4</v>
      </c>
      <c r="D466" s="57"/>
      <c r="E466" s="57" t="s">
        <v>46</v>
      </c>
      <c r="F466" s="57" t="s">
        <v>46</v>
      </c>
      <c r="G466" s="57" t="s">
        <v>47</v>
      </c>
      <c r="H466" s="57" t="s">
        <v>65</v>
      </c>
      <c r="I466" s="57" t="s">
        <v>49</v>
      </c>
      <c r="J466" s="57" t="s">
        <v>51</v>
      </c>
      <c r="K466" s="57" t="s">
        <v>66</v>
      </c>
      <c r="L466" s="57" t="s">
        <v>46</v>
      </c>
      <c r="M466" s="57" t="s">
        <v>67</v>
      </c>
      <c r="N466" s="57" t="s">
        <v>899</v>
      </c>
      <c r="O466" s="57" t="s">
        <v>54</v>
      </c>
      <c r="P466" s="57" t="s">
        <v>46</v>
      </c>
      <c r="Q466" s="57" t="s">
        <v>46</v>
      </c>
      <c r="R466" s="57" t="s">
        <v>69</v>
      </c>
      <c r="S466" s="57"/>
    </row>
    <row r="467" spans="1:19" customFormat="1">
      <c r="A467" s="57" t="s">
        <v>44</v>
      </c>
      <c r="B467" t="s">
        <v>900</v>
      </c>
      <c r="C467" s="57" t="s">
        <v>4</v>
      </c>
      <c r="D467" s="57"/>
      <c r="E467" s="57" t="s">
        <v>46</v>
      </c>
      <c r="F467" s="57" t="s">
        <v>46</v>
      </c>
      <c r="G467" s="57" t="s">
        <v>47</v>
      </c>
      <c r="H467" s="57" t="s">
        <v>57</v>
      </c>
      <c r="I467" s="57" t="s">
        <v>49</v>
      </c>
      <c r="J467" s="57" t="s">
        <v>51</v>
      </c>
      <c r="K467" s="57" t="s">
        <v>62</v>
      </c>
      <c r="L467" s="57" t="s">
        <v>46</v>
      </c>
      <c r="M467" s="57" t="s">
        <v>67</v>
      </c>
      <c r="N467" s="57" t="s">
        <v>901</v>
      </c>
      <c r="O467" s="57" t="s">
        <v>54</v>
      </c>
      <c r="P467" s="57" t="s">
        <v>46</v>
      </c>
      <c r="Q467" s="57" t="s">
        <v>46</v>
      </c>
      <c r="R467" s="57" t="s">
        <v>72</v>
      </c>
      <c r="S467" s="57"/>
    </row>
    <row r="468" spans="1:19" customFormat="1">
      <c r="A468" s="57" t="s">
        <v>44</v>
      </c>
      <c r="B468" t="s">
        <v>902</v>
      </c>
      <c r="C468" s="57" t="s">
        <v>4</v>
      </c>
      <c r="D468" s="57"/>
      <c r="E468" s="57" t="s">
        <v>46</v>
      </c>
      <c r="F468" s="57" t="s">
        <v>46</v>
      </c>
      <c r="G468" s="57" t="s">
        <v>47</v>
      </c>
      <c r="H468" s="57" t="s">
        <v>57</v>
      </c>
      <c r="I468" s="57" t="s">
        <v>49</v>
      </c>
      <c r="J468" s="57" t="s">
        <v>51</v>
      </c>
      <c r="K468" s="57" t="s">
        <v>62</v>
      </c>
      <c r="L468" s="57" t="s">
        <v>46</v>
      </c>
      <c r="M468" s="57" t="s">
        <v>67</v>
      </c>
      <c r="N468" s="57" t="s">
        <v>903</v>
      </c>
      <c r="O468" s="57" t="s">
        <v>54</v>
      </c>
      <c r="P468" s="57" t="s">
        <v>46</v>
      </c>
      <c r="Q468" s="57" t="s">
        <v>46</v>
      </c>
      <c r="R468" s="57" t="s">
        <v>72</v>
      </c>
      <c r="S468" s="57"/>
    </row>
    <row r="469" spans="1:19" customFormat="1">
      <c r="A469" s="57" t="s">
        <v>44</v>
      </c>
      <c r="B469" t="s">
        <v>904</v>
      </c>
      <c r="C469" s="57" t="s">
        <v>4</v>
      </c>
      <c r="D469" s="57"/>
      <c r="E469" s="57" t="s">
        <v>46</v>
      </c>
      <c r="F469" s="57" t="s">
        <v>46</v>
      </c>
      <c r="G469" s="57" t="s">
        <v>47</v>
      </c>
      <c r="H469" s="57" t="s">
        <v>57</v>
      </c>
      <c r="I469" s="57" t="s">
        <v>49</v>
      </c>
      <c r="J469" s="57" t="s">
        <v>51</v>
      </c>
      <c r="K469" s="57" t="s">
        <v>62</v>
      </c>
      <c r="L469" s="57" t="s">
        <v>46</v>
      </c>
      <c r="M469" s="57" t="s">
        <v>67</v>
      </c>
      <c r="N469" s="57" t="s">
        <v>905</v>
      </c>
      <c r="O469" s="57" t="s">
        <v>54</v>
      </c>
      <c r="P469" s="57" t="s">
        <v>46</v>
      </c>
      <c r="Q469" s="57" t="s">
        <v>46</v>
      </c>
      <c r="R469" s="57" t="s">
        <v>72</v>
      </c>
      <c r="S469" s="57"/>
    </row>
    <row r="470" spans="1:19" customFormat="1">
      <c r="A470" s="57" t="s">
        <v>44</v>
      </c>
      <c r="B470" t="s">
        <v>906</v>
      </c>
      <c r="C470" s="57" t="s">
        <v>4</v>
      </c>
      <c r="D470" s="57"/>
      <c r="E470" s="57" t="s">
        <v>46</v>
      </c>
      <c r="F470" s="57" t="s">
        <v>46</v>
      </c>
      <c r="G470" s="57" t="s">
        <v>47</v>
      </c>
      <c r="H470" s="57" t="s">
        <v>57</v>
      </c>
      <c r="I470" s="57" t="s">
        <v>49</v>
      </c>
      <c r="J470" s="57" t="s">
        <v>51</v>
      </c>
      <c r="K470" s="57" t="s">
        <v>62</v>
      </c>
      <c r="L470" s="57" t="s">
        <v>46</v>
      </c>
      <c r="M470" s="57" t="s">
        <v>67</v>
      </c>
      <c r="N470" s="57" t="s">
        <v>907</v>
      </c>
      <c r="O470" s="57" t="s">
        <v>54</v>
      </c>
      <c r="P470" s="57" t="s">
        <v>46</v>
      </c>
      <c r="Q470" s="57" t="s">
        <v>46</v>
      </c>
      <c r="R470" s="57" t="s">
        <v>72</v>
      </c>
      <c r="S470" s="57"/>
    </row>
    <row r="471" spans="1:19" customFormat="1">
      <c r="A471" s="57" t="s">
        <v>44</v>
      </c>
      <c r="B471" t="s">
        <v>908</v>
      </c>
      <c r="C471" s="57" t="s">
        <v>4</v>
      </c>
      <c r="D471" s="57"/>
      <c r="E471" s="57" t="s">
        <v>46</v>
      </c>
      <c r="F471" s="57" t="s">
        <v>46</v>
      </c>
      <c r="G471" s="57" t="s">
        <v>47</v>
      </c>
      <c r="H471" s="57" t="s">
        <v>57</v>
      </c>
      <c r="I471" s="57" t="s">
        <v>49</v>
      </c>
      <c r="J471" s="57" t="s">
        <v>51</v>
      </c>
      <c r="K471" s="57" t="s">
        <v>62</v>
      </c>
      <c r="L471" s="57" t="s">
        <v>46</v>
      </c>
      <c r="M471" s="57" t="s">
        <v>67</v>
      </c>
      <c r="N471" s="57" t="s">
        <v>909</v>
      </c>
      <c r="O471" s="57" t="s">
        <v>54</v>
      </c>
      <c r="P471" s="57" t="s">
        <v>46</v>
      </c>
      <c r="Q471" s="57" t="s">
        <v>46</v>
      </c>
      <c r="R471" s="57" t="s">
        <v>72</v>
      </c>
      <c r="S471" s="57"/>
    </row>
    <row r="472" spans="1:19" customFormat="1">
      <c r="A472" s="57" t="s">
        <v>44</v>
      </c>
      <c r="B472" t="s">
        <v>910</v>
      </c>
      <c r="C472" s="57" t="s">
        <v>4</v>
      </c>
      <c r="D472" s="57"/>
      <c r="E472" s="57" t="s">
        <v>46</v>
      </c>
      <c r="F472" s="57" t="s">
        <v>46</v>
      </c>
      <c r="G472" s="57" t="s">
        <v>47</v>
      </c>
      <c r="H472" s="57" t="s">
        <v>57</v>
      </c>
      <c r="I472" s="57" t="s">
        <v>49</v>
      </c>
      <c r="J472" s="57" t="s">
        <v>51</v>
      </c>
      <c r="K472" s="57" t="s">
        <v>62</v>
      </c>
      <c r="L472" s="57" t="s">
        <v>46</v>
      </c>
      <c r="M472" s="57" t="s">
        <v>67</v>
      </c>
      <c r="N472" s="57" t="s">
        <v>911</v>
      </c>
      <c r="O472" s="57" t="s">
        <v>54</v>
      </c>
      <c r="P472" s="57" t="s">
        <v>46</v>
      </c>
      <c r="Q472" s="57" t="s">
        <v>46</v>
      </c>
      <c r="R472" s="57" t="s">
        <v>72</v>
      </c>
      <c r="S472" s="57"/>
    </row>
    <row r="473" spans="1:19" customFormat="1">
      <c r="A473" s="57" t="s">
        <v>44</v>
      </c>
      <c r="B473" t="s">
        <v>912</v>
      </c>
      <c r="C473" s="57" t="s">
        <v>4</v>
      </c>
      <c r="D473" s="57"/>
      <c r="E473" s="57" t="s">
        <v>46</v>
      </c>
      <c r="F473" s="57" t="s">
        <v>46</v>
      </c>
      <c r="G473" s="57" t="s">
        <v>47</v>
      </c>
      <c r="H473" s="57" t="s">
        <v>57</v>
      </c>
      <c r="I473" s="57" t="s">
        <v>49</v>
      </c>
      <c r="J473" s="57" t="s">
        <v>51</v>
      </c>
      <c r="K473" s="57" t="s">
        <v>62</v>
      </c>
      <c r="L473" s="57" t="s">
        <v>46</v>
      </c>
      <c r="M473" s="57" t="s">
        <v>67</v>
      </c>
      <c r="N473" s="57" t="s">
        <v>913</v>
      </c>
      <c r="O473" s="57" t="s">
        <v>54</v>
      </c>
      <c r="P473" s="57" t="s">
        <v>46</v>
      </c>
      <c r="Q473" s="57" t="s">
        <v>46</v>
      </c>
      <c r="R473" s="57" t="s">
        <v>72</v>
      </c>
      <c r="S473" s="57"/>
    </row>
    <row r="474" spans="1:19" customFormat="1">
      <c r="A474" s="57" t="s">
        <v>44</v>
      </c>
      <c r="B474" t="s">
        <v>914</v>
      </c>
      <c r="C474" s="57" t="s">
        <v>4</v>
      </c>
      <c r="D474" s="57"/>
      <c r="E474" s="57" t="s">
        <v>46</v>
      </c>
      <c r="F474" s="57" t="s">
        <v>46</v>
      </c>
      <c r="G474" s="57" t="s">
        <v>47</v>
      </c>
      <c r="H474" s="57" t="s">
        <v>57</v>
      </c>
      <c r="I474" s="57" t="s">
        <v>49</v>
      </c>
      <c r="J474" s="57" t="s">
        <v>51</v>
      </c>
      <c r="K474" s="57" t="s">
        <v>62</v>
      </c>
      <c r="L474" s="57" t="s">
        <v>46</v>
      </c>
      <c r="M474" s="57" t="s">
        <v>67</v>
      </c>
      <c r="N474" s="57" t="s">
        <v>915</v>
      </c>
      <c r="O474" s="57" t="s">
        <v>54</v>
      </c>
      <c r="P474" s="57" t="s">
        <v>46</v>
      </c>
      <c r="Q474" s="57" t="s">
        <v>46</v>
      </c>
      <c r="R474" s="57" t="s">
        <v>72</v>
      </c>
      <c r="S474" s="57"/>
    </row>
    <row r="475" spans="1:19" customFormat="1">
      <c r="A475" s="57" t="s">
        <v>44</v>
      </c>
      <c r="B475" t="s">
        <v>916</v>
      </c>
      <c r="C475" s="57" t="s">
        <v>4</v>
      </c>
      <c r="D475" s="57"/>
      <c r="E475" s="57" t="s">
        <v>46</v>
      </c>
      <c r="F475" s="57" t="s">
        <v>46</v>
      </c>
      <c r="G475" s="57" t="s">
        <v>47</v>
      </c>
      <c r="H475" s="57" t="s">
        <v>57</v>
      </c>
      <c r="I475" s="57" t="s">
        <v>49</v>
      </c>
      <c r="J475" s="57" t="s">
        <v>51</v>
      </c>
      <c r="K475" s="57" t="s">
        <v>62</v>
      </c>
      <c r="L475" s="57" t="s">
        <v>46</v>
      </c>
      <c r="M475" s="57" t="s">
        <v>67</v>
      </c>
      <c r="N475" s="57" t="s">
        <v>917</v>
      </c>
      <c r="O475" s="57" t="s">
        <v>54</v>
      </c>
      <c r="P475" s="57" t="s">
        <v>46</v>
      </c>
      <c r="Q475" s="57" t="s">
        <v>46</v>
      </c>
      <c r="R475" s="57" t="s">
        <v>72</v>
      </c>
      <c r="S475" s="57"/>
    </row>
    <row r="476" spans="1:19" customFormat="1">
      <c r="A476" s="57" t="s">
        <v>44</v>
      </c>
      <c r="B476" t="s">
        <v>918</v>
      </c>
      <c r="C476" s="57" t="s">
        <v>4</v>
      </c>
      <c r="D476" s="57"/>
      <c r="E476" s="57" t="s">
        <v>46</v>
      </c>
      <c r="F476" s="57" t="s">
        <v>46</v>
      </c>
      <c r="G476" s="57" t="s">
        <v>47</v>
      </c>
      <c r="H476" s="57" t="s">
        <v>57</v>
      </c>
      <c r="I476" s="57" t="s">
        <v>49</v>
      </c>
      <c r="J476" s="57" t="s">
        <v>51</v>
      </c>
      <c r="K476" s="57" t="s">
        <v>62</v>
      </c>
      <c r="L476" s="57" t="s">
        <v>46</v>
      </c>
      <c r="M476" s="57" t="s">
        <v>67</v>
      </c>
      <c r="N476" s="57" t="s">
        <v>919</v>
      </c>
      <c r="O476" s="57" t="s">
        <v>54</v>
      </c>
      <c r="P476" s="57" t="s">
        <v>46</v>
      </c>
      <c r="Q476" s="57" t="s">
        <v>46</v>
      </c>
      <c r="R476" s="57" t="s">
        <v>72</v>
      </c>
      <c r="S476" s="57"/>
    </row>
    <row r="477" spans="1:19" customFormat="1">
      <c r="A477" s="57" t="s">
        <v>44</v>
      </c>
      <c r="B477" t="s">
        <v>920</v>
      </c>
      <c r="C477" s="57" t="s">
        <v>4</v>
      </c>
      <c r="D477" s="57"/>
      <c r="E477" s="57" t="s">
        <v>46</v>
      </c>
      <c r="F477" s="57" t="s">
        <v>46</v>
      </c>
      <c r="G477" s="57" t="s">
        <v>47</v>
      </c>
      <c r="H477" s="57" t="s">
        <v>57</v>
      </c>
      <c r="I477" s="57" t="s">
        <v>49</v>
      </c>
      <c r="J477" s="57" t="s">
        <v>51</v>
      </c>
      <c r="K477" s="57" t="s">
        <v>62</v>
      </c>
      <c r="L477" s="57" t="s">
        <v>46</v>
      </c>
      <c r="M477" s="57" t="s">
        <v>67</v>
      </c>
      <c r="N477" s="57" t="s">
        <v>921</v>
      </c>
      <c r="O477" s="57" t="s">
        <v>54</v>
      </c>
      <c r="P477" s="57" t="s">
        <v>46</v>
      </c>
      <c r="Q477" s="57" t="s">
        <v>46</v>
      </c>
      <c r="R477" s="57" t="s">
        <v>72</v>
      </c>
      <c r="S477" s="57"/>
    </row>
    <row r="478" spans="1:19" customFormat="1">
      <c r="A478" s="57" t="s">
        <v>44</v>
      </c>
      <c r="B478" t="s">
        <v>922</v>
      </c>
      <c r="C478" s="57" t="s">
        <v>4</v>
      </c>
      <c r="D478" s="57"/>
      <c r="E478" s="57" t="s">
        <v>46</v>
      </c>
      <c r="F478" s="57" t="s">
        <v>46</v>
      </c>
      <c r="G478" s="57" t="s">
        <v>47</v>
      </c>
      <c r="H478" s="57" t="s">
        <v>57</v>
      </c>
      <c r="I478" s="57" t="s">
        <v>49</v>
      </c>
      <c r="J478" s="57" t="s">
        <v>51</v>
      </c>
      <c r="K478" s="57" t="s">
        <v>51</v>
      </c>
      <c r="L478" s="57" t="s">
        <v>46</v>
      </c>
      <c r="M478" s="57" t="s">
        <v>67</v>
      </c>
      <c r="N478" s="57" t="s">
        <v>923</v>
      </c>
      <c r="O478" s="57" t="s">
        <v>54</v>
      </c>
      <c r="P478" s="57" t="s">
        <v>46</v>
      </c>
      <c r="Q478" s="57" t="s">
        <v>46</v>
      </c>
      <c r="R478" s="57" t="s">
        <v>924</v>
      </c>
      <c r="S478" s="57"/>
    </row>
    <row r="479" spans="1:19" customFormat="1">
      <c r="A479" s="57" t="s">
        <v>44</v>
      </c>
      <c r="B479" t="s">
        <v>925</v>
      </c>
      <c r="C479" s="57" t="s">
        <v>4</v>
      </c>
      <c r="D479" s="57"/>
      <c r="E479" s="57" t="s">
        <v>46</v>
      </c>
      <c r="F479" s="57" t="s">
        <v>46</v>
      </c>
      <c r="G479" s="57" t="s">
        <v>47</v>
      </c>
      <c r="H479" s="57" t="s">
        <v>57</v>
      </c>
      <c r="I479" s="57" t="s">
        <v>49</v>
      </c>
      <c r="J479" s="57" t="s">
        <v>51</v>
      </c>
      <c r="K479" s="57" t="s">
        <v>51</v>
      </c>
      <c r="L479" s="57" t="s">
        <v>46</v>
      </c>
      <c r="M479" s="57" t="s">
        <v>67</v>
      </c>
      <c r="N479" s="57" t="s">
        <v>923</v>
      </c>
      <c r="O479" s="57" t="s">
        <v>54</v>
      </c>
      <c r="P479" s="57" t="s">
        <v>46</v>
      </c>
      <c r="Q479" s="57" t="s">
        <v>46</v>
      </c>
      <c r="R479" s="57" t="s">
        <v>924</v>
      </c>
      <c r="S479" s="57"/>
    </row>
    <row r="480" spans="1:19" customFormat="1">
      <c r="A480" s="57" t="s">
        <v>44</v>
      </c>
      <c r="B480" t="s">
        <v>926</v>
      </c>
      <c r="C480" s="57" t="s">
        <v>4</v>
      </c>
      <c r="D480" s="57"/>
      <c r="E480" s="57" t="s">
        <v>46</v>
      </c>
      <c r="F480" s="57" t="s">
        <v>46</v>
      </c>
      <c r="G480" s="57" t="s">
        <v>47</v>
      </c>
      <c r="H480" s="57" t="s">
        <v>57</v>
      </c>
      <c r="I480" s="57" t="s">
        <v>49</v>
      </c>
      <c r="J480" s="57" t="s">
        <v>59</v>
      </c>
      <c r="K480" s="57" t="s">
        <v>82</v>
      </c>
      <c r="L480" s="57" t="s">
        <v>46</v>
      </c>
      <c r="M480" s="57" t="s">
        <v>67</v>
      </c>
      <c r="N480" s="57" t="s">
        <v>927</v>
      </c>
      <c r="O480" s="57" t="s">
        <v>54</v>
      </c>
      <c r="P480" s="57" t="s">
        <v>46</v>
      </c>
      <c r="Q480" s="57" t="s">
        <v>46</v>
      </c>
      <c r="R480" s="57" t="s">
        <v>928</v>
      </c>
      <c r="S480" s="57"/>
    </row>
    <row r="481" spans="1:19" customFormat="1">
      <c r="A481" s="57" t="s">
        <v>44</v>
      </c>
      <c r="B481" t="s">
        <v>929</v>
      </c>
      <c r="C481" s="57" t="s">
        <v>4</v>
      </c>
      <c r="D481" s="57"/>
      <c r="E481" s="57" t="s">
        <v>46</v>
      </c>
      <c r="F481" s="57" t="s">
        <v>46</v>
      </c>
      <c r="G481" s="57" t="s">
        <v>47</v>
      </c>
      <c r="H481" s="57" t="s">
        <v>65</v>
      </c>
      <c r="I481" s="57" t="s">
        <v>49</v>
      </c>
      <c r="J481" s="57" t="s">
        <v>59</v>
      </c>
      <c r="K481" s="57" t="s">
        <v>82</v>
      </c>
      <c r="L481" s="57" t="s">
        <v>46</v>
      </c>
      <c r="M481" s="57" t="s">
        <v>67</v>
      </c>
      <c r="N481" s="57" t="s">
        <v>930</v>
      </c>
      <c r="O481" s="57" t="s">
        <v>54</v>
      </c>
      <c r="P481" s="57" t="s">
        <v>46</v>
      </c>
      <c r="Q481" s="57" t="s">
        <v>46</v>
      </c>
      <c r="R481" s="57" t="s">
        <v>928</v>
      </c>
      <c r="S481" s="57"/>
    </row>
    <row r="482" spans="1:19" customFormat="1">
      <c r="A482" s="57" t="s">
        <v>44</v>
      </c>
      <c r="B482" t="s">
        <v>931</v>
      </c>
      <c r="C482" s="57" t="s">
        <v>2</v>
      </c>
      <c r="D482" s="57"/>
      <c r="E482" s="57" t="s">
        <v>154</v>
      </c>
      <c r="F482" s="57" t="s">
        <v>476</v>
      </c>
      <c r="G482" s="57" t="s">
        <v>47</v>
      </c>
      <c r="H482" s="57" t="s">
        <v>48</v>
      </c>
      <c r="I482" s="57" t="s">
        <v>478</v>
      </c>
      <c r="J482" s="57" t="s">
        <v>50</v>
      </c>
      <c r="K482" s="57" t="s">
        <v>82</v>
      </c>
      <c r="L482" s="57" t="s">
        <v>46</v>
      </c>
      <c r="M482" s="57" t="s">
        <v>46</v>
      </c>
      <c r="N482" s="57" t="s">
        <v>932</v>
      </c>
      <c r="O482" s="57" t="s">
        <v>75</v>
      </c>
      <c r="P482" s="57" t="s">
        <v>933</v>
      </c>
      <c r="Q482" s="57" t="s">
        <v>934</v>
      </c>
      <c r="R482" s="57" t="s">
        <v>935</v>
      </c>
      <c r="S482" s="57"/>
    </row>
    <row r="483" spans="1:19" customFormat="1">
      <c r="A483" s="57" t="s">
        <v>44</v>
      </c>
      <c r="B483" t="s">
        <v>936</v>
      </c>
      <c r="C483" s="57" t="s">
        <v>4</v>
      </c>
      <c r="D483" s="57"/>
      <c r="E483" s="57" t="s">
        <v>46</v>
      </c>
      <c r="F483" s="57" t="s">
        <v>46</v>
      </c>
      <c r="G483" s="57" t="s">
        <v>47</v>
      </c>
      <c r="H483" s="57" t="s">
        <v>48</v>
      </c>
      <c r="I483" s="57" t="s">
        <v>49</v>
      </c>
      <c r="J483" s="57" t="s">
        <v>50</v>
      </c>
      <c r="K483" s="57" t="s">
        <v>50</v>
      </c>
      <c r="L483" s="57" t="s">
        <v>46</v>
      </c>
      <c r="M483" s="57" t="s">
        <v>67</v>
      </c>
      <c r="N483" s="57" t="s">
        <v>937</v>
      </c>
      <c r="O483" s="57" t="s">
        <v>75</v>
      </c>
      <c r="P483" s="57" t="s">
        <v>46</v>
      </c>
      <c r="Q483" s="57" t="s">
        <v>46</v>
      </c>
      <c r="R483" s="57" t="s">
        <v>94</v>
      </c>
      <c r="S483" s="57"/>
    </row>
    <row r="484" spans="1:19" customFormat="1">
      <c r="A484" s="57" t="s">
        <v>44</v>
      </c>
      <c r="B484" t="s">
        <v>938</v>
      </c>
      <c r="C484" s="57" t="s">
        <v>4</v>
      </c>
      <c r="D484" s="57"/>
      <c r="E484" s="57" t="s">
        <v>46</v>
      </c>
      <c r="F484" s="57" t="s">
        <v>46</v>
      </c>
      <c r="G484" s="57" t="s">
        <v>47</v>
      </c>
      <c r="H484" s="57" t="s">
        <v>48</v>
      </c>
      <c r="I484" s="57" t="s">
        <v>49</v>
      </c>
      <c r="J484" s="57" t="s">
        <v>50</v>
      </c>
      <c r="K484" s="57" t="s">
        <v>50</v>
      </c>
      <c r="L484" s="57" t="s">
        <v>46</v>
      </c>
      <c r="M484" s="57" t="s">
        <v>67</v>
      </c>
      <c r="N484" s="57" t="s">
        <v>937</v>
      </c>
      <c r="O484" s="57" t="s">
        <v>75</v>
      </c>
      <c r="P484" s="57" t="s">
        <v>46</v>
      </c>
      <c r="Q484" s="57" t="s">
        <v>46</v>
      </c>
      <c r="R484" s="57" t="s">
        <v>94</v>
      </c>
      <c r="S484" s="57"/>
    </row>
    <row r="485" spans="1:19" customFormat="1">
      <c r="A485" s="57" t="s">
        <v>44</v>
      </c>
      <c r="B485" t="s">
        <v>939</v>
      </c>
      <c r="C485" s="57" t="s">
        <v>4</v>
      </c>
      <c r="D485" s="57"/>
      <c r="E485" s="57" t="s">
        <v>46</v>
      </c>
      <c r="F485" s="57" t="s">
        <v>46</v>
      </c>
      <c r="G485" s="57" t="s">
        <v>47</v>
      </c>
      <c r="H485" s="57" t="s">
        <v>48</v>
      </c>
      <c r="I485" s="57" t="s">
        <v>49</v>
      </c>
      <c r="J485" s="57" t="s">
        <v>50</v>
      </c>
      <c r="K485" s="57" t="s">
        <v>50</v>
      </c>
      <c r="L485" s="57" t="s">
        <v>46</v>
      </c>
      <c r="M485" s="57" t="s">
        <v>67</v>
      </c>
      <c r="N485" s="57" t="s">
        <v>937</v>
      </c>
      <c r="O485" s="57" t="s">
        <v>75</v>
      </c>
      <c r="P485" s="57" t="s">
        <v>46</v>
      </c>
      <c r="Q485" s="57" t="s">
        <v>46</v>
      </c>
      <c r="R485" s="57" t="s">
        <v>94</v>
      </c>
      <c r="S485" s="57"/>
    </row>
    <row r="486" spans="1:19" customFormat="1">
      <c r="A486" s="57" t="s">
        <v>44</v>
      </c>
      <c r="B486" t="s">
        <v>940</v>
      </c>
      <c r="C486" s="57" t="s">
        <v>4</v>
      </c>
      <c r="D486" s="57"/>
      <c r="E486" s="57" t="s">
        <v>46</v>
      </c>
      <c r="F486" s="57" t="s">
        <v>46</v>
      </c>
      <c r="G486" s="57" t="s">
        <v>47</v>
      </c>
      <c r="H486" s="57" t="s">
        <v>57</v>
      </c>
      <c r="I486" s="57" t="s">
        <v>49</v>
      </c>
      <c r="J486" s="57" t="s">
        <v>50</v>
      </c>
      <c r="K486" s="57" t="s">
        <v>50</v>
      </c>
      <c r="L486" s="57" t="s">
        <v>46</v>
      </c>
      <c r="M486" s="57" t="s">
        <v>67</v>
      </c>
      <c r="N486" s="57" t="s">
        <v>941</v>
      </c>
      <c r="O486" s="57" t="s">
        <v>75</v>
      </c>
      <c r="P486" s="57" t="s">
        <v>46</v>
      </c>
      <c r="Q486" s="57" t="s">
        <v>46</v>
      </c>
      <c r="R486" s="57" t="s">
        <v>935</v>
      </c>
      <c r="S486" s="57"/>
    </row>
    <row r="487" spans="1:19" customFormat="1">
      <c r="A487" s="57" t="s">
        <v>44</v>
      </c>
      <c r="B487" t="s">
        <v>942</v>
      </c>
      <c r="C487" s="57" t="s">
        <v>4</v>
      </c>
      <c r="D487" s="57"/>
      <c r="E487" s="57" t="s">
        <v>46</v>
      </c>
      <c r="F487" s="57" t="s">
        <v>46</v>
      </c>
      <c r="G487" s="57" t="s">
        <v>47</v>
      </c>
      <c r="H487" s="57" t="s">
        <v>57</v>
      </c>
      <c r="I487" s="57" t="s">
        <v>49</v>
      </c>
      <c r="J487" s="57" t="s">
        <v>50</v>
      </c>
      <c r="K487" s="57" t="s">
        <v>50</v>
      </c>
      <c r="L487" s="57" t="s">
        <v>46</v>
      </c>
      <c r="M487" s="57" t="s">
        <v>67</v>
      </c>
      <c r="N487" s="57" t="s">
        <v>941</v>
      </c>
      <c r="O487" s="57" t="s">
        <v>75</v>
      </c>
      <c r="P487" s="57" t="s">
        <v>46</v>
      </c>
      <c r="Q487" s="57" t="s">
        <v>46</v>
      </c>
      <c r="R487" s="57" t="s">
        <v>935</v>
      </c>
      <c r="S487" s="57"/>
    </row>
    <row r="488" spans="1:19" customFormat="1">
      <c r="A488" s="57" t="s">
        <v>44</v>
      </c>
      <c r="B488" t="s">
        <v>943</v>
      </c>
      <c r="C488" s="57" t="s">
        <v>4</v>
      </c>
      <c r="D488" s="57"/>
      <c r="E488" s="57" t="s">
        <v>46</v>
      </c>
      <c r="F488" s="57" t="s">
        <v>46</v>
      </c>
      <c r="G488" s="57" t="s">
        <v>47</v>
      </c>
      <c r="H488" s="57" t="s">
        <v>57</v>
      </c>
      <c r="I488" s="57" t="s">
        <v>49</v>
      </c>
      <c r="J488" s="57" t="s">
        <v>50</v>
      </c>
      <c r="K488" s="57" t="s">
        <v>50</v>
      </c>
      <c r="L488" s="57" t="s">
        <v>46</v>
      </c>
      <c r="M488" s="57" t="s">
        <v>67</v>
      </c>
      <c r="N488" s="57" t="s">
        <v>941</v>
      </c>
      <c r="O488" s="57" t="s">
        <v>75</v>
      </c>
      <c r="P488" s="57" t="s">
        <v>46</v>
      </c>
      <c r="Q488" s="57" t="s">
        <v>46</v>
      </c>
      <c r="R488" s="57" t="s">
        <v>935</v>
      </c>
      <c r="S488" s="57"/>
    </row>
    <row r="489" spans="1:19" customFormat="1">
      <c r="A489" s="57" t="s">
        <v>44</v>
      </c>
      <c r="B489" t="s">
        <v>944</v>
      </c>
      <c r="C489" s="57" t="s">
        <v>4</v>
      </c>
      <c r="D489" s="57"/>
      <c r="E489" s="57" t="s">
        <v>46</v>
      </c>
      <c r="F489" s="57" t="s">
        <v>46</v>
      </c>
      <c r="G489" s="57" t="s">
        <v>47</v>
      </c>
      <c r="H489" s="57" t="s">
        <v>48</v>
      </c>
      <c r="I489" s="57" t="s">
        <v>49</v>
      </c>
      <c r="J489" s="57" t="s">
        <v>50</v>
      </c>
      <c r="K489" s="57" t="s">
        <v>50</v>
      </c>
      <c r="L489" s="57" t="s">
        <v>46</v>
      </c>
      <c r="M489" s="57" t="s">
        <v>52</v>
      </c>
      <c r="N489" s="57" t="s">
        <v>945</v>
      </c>
      <c r="O489" s="57" t="s">
        <v>75</v>
      </c>
      <c r="P489" s="57" t="s">
        <v>46</v>
      </c>
      <c r="Q489" s="57" t="s">
        <v>46</v>
      </c>
      <c r="R489" s="57" t="s">
        <v>532</v>
      </c>
      <c r="S489" s="57"/>
    </row>
    <row r="490" spans="1:19" customFormat="1">
      <c r="A490" s="57" t="s">
        <v>44</v>
      </c>
      <c r="B490" t="s">
        <v>946</v>
      </c>
      <c r="C490" s="57" t="s">
        <v>13</v>
      </c>
      <c r="D490" s="57"/>
      <c r="E490" s="57" t="s">
        <v>154</v>
      </c>
      <c r="F490" s="57" t="s">
        <v>947</v>
      </c>
      <c r="G490" s="57"/>
      <c r="H490" s="57"/>
      <c r="I490" s="57"/>
      <c r="J490" s="57"/>
      <c r="K490" s="57"/>
      <c r="L490" s="57" t="s">
        <v>46</v>
      </c>
      <c r="M490" s="57" t="s">
        <v>46</v>
      </c>
      <c r="N490" s="57" t="s">
        <v>948</v>
      </c>
      <c r="O490" s="57" t="s">
        <v>75</v>
      </c>
      <c r="P490" s="57" t="s">
        <v>949</v>
      </c>
      <c r="Q490" s="57" t="s">
        <v>950</v>
      </c>
      <c r="R490" s="57"/>
      <c r="S490" s="57"/>
    </row>
    <row r="491" spans="1:19" customFormat="1">
      <c r="A491" s="57" t="s">
        <v>44</v>
      </c>
      <c r="B491" t="s">
        <v>951</v>
      </c>
      <c r="C491" s="57" t="s">
        <v>13</v>
      </c>
      <c r="D491" s="57"/>
      <c r="E491" s="57" t="s">
        <v>154</v>
      </c>
      <c r="F491" s="57" t="s">
        <v>947</v>
      </c>
      <c r="G491" s="57"/>
      <c r="H491" s="57"/>
      <c r="I491" s="57"/>
      <c r="J491" s="57"/>
      <c r="K491" s="57"/>
      <c r="L491" s="57" t="s">
        <v>46</v>
      </c>
      <c r="M491" s="57" t="s">
        <v>46</v>
      </c>
      <c r="N491" s="57" t="s">
        <v>952</v>
      </c>
      <c r="O491" s="57" t="s">
        <v>75</v>
      </c>
      <c r="P491" s="57" t="s">
        <v>949</v>
      </c>
      <c r="Q491" s="57" t="s">
        <v>953</v>
      </c>
      <c r="R491" s="57"/>
      <c r="S491" s="57"/>
    </row>
    <row r="492" spans="1:19" customFormat="1">
      <c r="A492" s="57" t="s">
        <v>44</v>
      </c>
      <c r="B492" t="s">
        <v>954</v>
      </c>
      <c r="C492" s="57" t="s">
        <v>13</v>
      </c>
      <c r="D492" s="57"/>
      <c r="E492" s="57" t="s">
        <v>154</v>
      </c>
      <c r="F492" s="57" t="s">
        <v>947</v>
      </c>
      <c r="G492" s="57"/>
      <c r="H492" s="57"/>
      <c r="I492" s="57"/>
      <c r="J492" s="57"/>
      <c r="K492" s="57"/>
      <c r="L492" s="57" t="s">
        <v>46</v>
      </c>
      <c r="M492" s="57" t="s">
        <v>46</v>
      </c>
      <c r="N492" s="57" t="s">
        <v>955</v>
      </c>
      <c r="O492" s="57" t="s">
        <v>75</v>
      </c>
      <c r="P492" s="57" t="s">
        <v>949</v>
      </c>
      <c r="Q492" s="57" t="s">
        <v>956</v>
      </c>
      <c r="R492" s="57"/>
      <c r="S492" s="57"/>
    </row>
    <row r="493" spans="1:19" customFormat="1">
      <c r="A493" s="57" t="s">
        <v>44</v>
      </c>
      <c r="B493" t="s">
        <v>957</v>
      </c>
      <c r="C493" s="57" t="s">
        <v>6</v>
      </c>
      <c r="D493" s="57"/>
      <c r="E493" s="57" t="s">
        <v>154</v>
      </c>
      <c r="F493" s="57" t="s">
        <v>444</v>
      </c>
      <c r="G493" s="57" t="s">
        <v>46</v>
      </c>
      <c r="H493" s="57" t="s">
        <v>46</v>
      </c>
      <c r="I493" s="57" t="s">
        <v>958</v>
      </c>
      <c r="J493" s="57" t="s">
        <v>50</v>
      </c>
      <c r="K493" s="57" t="s">
        <v>959</v>
      </c>
      <c r="L493" s="57" t="s">
        <v>46</v>
      </c>
      <c r="M493" s="57" t="s">
        <v>46</v>
      </c>
      <c r="N493" s="57" t="s">
        <v>960</v>
      </c>
      <c r="O493" s="57" t="s">
        <v>75</v>
      </c>
      <c r="P493" s="57" t="s">
        <v>961</v>
      </c>
      <c r="Q493" s="57" t="s">
        <v>962</v>
      </c>
      <c r="R493" s="57"/>
      <c r="S493" s="57"/>
    </row>
    <row r="494" spans="1:19" customFormat="1">
      <c r="A494" s="57" t="s">
        <v>44</v>
      </c>
      <c r="B494" t="s">
        <v>963</v>
      </c>
      <c r="C494" s="57" t="s">
        <v>6</v>
      </c>
      <c r="D494" s="57"/>
      <c r="E494" s="57" t="s">
        <v>154</v>
      </c>
      <c r="F494" s="57" t="s">
        <v>444</v>
      </c>
      <c r="G494" s="57" t="s">
        <v>46</v>
      </c>
      <c r="H494" s="57" t="s">
        <v>46</v>
      </c>
      <c r="I494" s="57" t="s">
        <v>958</v>
      </c>
      <c r="J494" s="57" t="s">
        <v>50</v>
      </c>
      <c r="K494" s="57" t="s">
        <v>959</v>
      </c>
      <c r="L494" s="57" t="s">
        <v>46</v>
      </c>
      <c r="M494" s="57" t="s">
        <v>46</v>
      </c>
      <c r="N494" s="57" t="s">
        <v>960</v>
      </c>
      <c r="O494" s="57" t="s">
        <v>75</v>
      </c>
      <c r="P494" s="57" t="s">
        <v>964</v>
      </c>
      <c r="Q494" s="57" t="s">
        <v>965</v>
      </c>
      <c r="R494" s="57"/>
      <c r="S494" s="57"/>
    </row>
    <row r="495" spans="1:19" customFormat="1">
      <c r="A495" s="57" t="s">
        <v>44</v>
      </c>
      <c r="B495" t="s">
        <v>966</v>
      </c>
      <c r="C495" s="57" t="s">
        <v>6</v>
      </c>
      <c r="D495" s="57"/>
      <c r="E495" s="57" t="s">
        <v>154</v>
      </c>
      <c r="F495" s="57" t="s">
        <v>444</v>
      </c>
      <c r="G495" s="57" t="s">
        <v>46</v>
      </c>
      <c r="H495" s="57" t="s">
        <v>46</v>
      </c>
      <c r="I495" s="57" t="s">
        <v>958</v>
      </c>
      <c r="J495" s="57" t="s">
        <v>50</v>
      </c>
      <c r="K495" s="57" t="s">
        <v>959</v>
      </c>
      <c r="L495" s="57" t="s">
        <v>46</v>
      </c>
      <c r="M495" s="57" t="s">
        <v>46</v>
      </c>
      <c r="N495" s="57" t="s">
        <v>960</v>
      </c>
      <c r="O495" s="57" t="s">
        <v>75</v>
      </c>
      <c r="P495" s="57" t="s">
        <v>967</v>
      </c>
      <c r="Q495" s="57" t="s">
        <v>968</v>
      </c>
      <c r="R495" s="57"/>
      <c r="S495" s="57"/>
    </row>
    <row r="496" spans="1:19" customFormat="1">
      <c r="A496" s="57" t="s">
        <v>44</v>
      </c>
      <c r="B496" t="s">
        <v>969</v>
      </c>
      <c r="C496" s="57" t="s">
        <v>6</v>
      </c>
      <c r="D496" s="57"/>
      <c r="E496" s="57" t="s">
        <v>154</v>
      </c>
      <c r="F496" s="57" t="s">
        <v>444</v>
      </c>
      <c r="G496" s="57" t="s">
        <v>46</v>
      </c>
      <c r="H496" s="57" t="s">
        <v>46</v>
      </c>
      <c r="I496" s="57" t="s">
        <v>958</v>
      </c>
      <c r="J496" s="57" t="s">
        <v>50</v>
      </c>
      <c r="K496" s="57" t="s">
        <v>959</v>
      </c>
      <c r="L496" s="57" t="s">
        <v>46</v>
      </c>
      <c r="M496" s="57" t="s">
        <v>46</v>
      </c>
      <c r="N496" s="57" t="s">
        <v>960</v>
      </c>
      <c r="O496" s="57" t="s">
        <v>75</v>
      </c>
      <c r="P496" s="57" t="s">
        <v>970</v>
      </c>
      <c r="Q496" s="57" t="s">
        <v>971</v>
      </c>
      <c r="R496" s="57"/>
      <c r="S496" s="57"/>
    </row>
    <row r="497" spans="1:19" customFormat="1">
      <c r="A497" s="57" t="s">
        <v>44</v>
      </c>
      <c r="B497" t="s">
        <v>972</v>
      </c>
      <c r="C497" s="57" t="s">
        <v>6</v>
      </c>
      <c r="D497" s="57"/>
      <c r="E497" s="57" t="s">
        <v>154</v>
      </c>
      <c r="F497" s="57" t="s">
        <v>444</v>
      </c>
      <c r="G497" s="57" t="s">
        <v>46</v>
      </c>
      <c r="H497" s="57" t="s">
        <v>46</v>
      </c>
      <c r="I497" s="57" t="s">
        <v>958</v>
      </c>
      <c r="J497" s="57" t="s">
        <v>50</v>
      </c>
      <c r="K497" s="57" t="s">
        <v>959</v>
      </c>
      <c r="L497" s="57" t="s">
        <v>46</v>
      </c>
      <c r="M497" s="57" t="s">
        <v>46</v>
      </c>
      <c r="N497" s="57" t="s">
        <v>960</v>
      </c>
      <c r="O497" s="57" t="s">
        <v>75</v>
      </c>
      <c r="P497" s="57" t="s">
        <v>973</v>
      </c>
      <c r="Q497" s="57" t="s">
        <v>974</v>
      </c>
      <c r="R497" s="57"/>
      <c r="S497" s="57"/>
    </row>
    <row r="498" spans="1:19" customFormat="1">
      <c r="A498" s="57" t="s">
        <v>44</v>
      </c>
      <c r="B498" t="s">
        <v>975</v>
      </c>
      <c r="C498" s="57" t="s">
        <v>6</v>
      </c>
      <c r="D498" s="57"/>
      <c r="E498" s="57" t="s">
        <v>154</v>
      </c>
      <c r="F498" s="57" t="s">
        <v>444</v>
      </c>
      <c r="G498" s="57" t="s">
        <v>46</v>
      </c>
      <c r="H498" s="57" t="s">
        <v>46</v>
      </c>
      <c r="I498" s="57" t="s">
        <v>958</v>
      </c>
      <c r="J498" s="57" t="s">
        <v>50</v>
      </c>
      <c r="K498" s="57" t="s">
        <v>959</v>
      </c>
      <c r="L498" s="57" t="s">
        <v>46</v>
      </c>
      <c r="M498" s="57" t="s">
        <v>46</v>
      </c>
      <c r="N498" s="57" t="s">
        <v>960</v>
      </c>
      <c r="O498" s="57" t="s">
        <v>75</v>
      </c>
      <c r="P498" s="57" t="s">
        <v>976</v>
      </c>
      <c r="Q498" s="57" t="s">
        <v>977</v>
      </c>
      <c r="R498" s="57"/>
      <c r="S498" s="57"/>
    </row>
    <row r="499" spans="1:19" customFormat="1">
      <c r="A499" s="57" t="s">
        <v>44</v>
      </c>
      <c r="B499" t="s">
        <v>978</v>
      </c>
      <c r="C499" s="57" t="s">
        <v>6</v>
      </c>
      <c r="D499" s="57"/>
      <c r="E499" s="57" t="s">
        <v>154</v>
      </c>
      <c r="F499" s="57" t="s">
        <v>444</v>
      </c>
      <c r="G499" s="57" t="s">
        <v>46</v>
      </c>
      <c r="H499" s="57" t="s">
        <v>46</v>
      </c>
      <c r="I499" s="57" t="s">
        <v>958</v>
      </c>
      <c r="J499" s="57" t="s">
        <v>50</v>
      </c>
      <c r="K499" s="57" t="s">
        <v>959</v>
      </c>
      <c r="L499" s="57" t="s">
        <v>46</v>
      </c>
      <c r="M499" s="57" t="s">
        <v>46</v>
      </c>
      <c r="N499" s="57" t="s">
        <v>960</v>
      </c>
      <c r="O499" s="57" t="s">
        <v>75</v>
      </c>
      <c r="P499" s="57" t="s">
        <v>979</v>
      </c>
      <c r="Q499" s="57" t="s">
        <v>980</v>
      </c>
      <c r="R499" s="57"/>
      <c r="S499" s="57"/>
    </row>
    <row r="500" spans="1:19" customFormat="1">
      <c r="A500" s="57" t="s">
        <v>44</v>
      </c>
      <c r="B500" t="s">
        <v>981</v>
      </c>
      <c r="C500" s="57" t="s">
        <v>6</v>
      </c>
      <c r="D500" s="57"/>
      <c r="E500" s="57" t="s">
        <v>154</v>
      </c>
      <c r="F500" s="57" t="s">
        <v>444</v>
      </c>
      <c r="G500" s="57" t="s">
        <v>46</v>
      </c>
      <c r="H500" s="57" t="s">
        <v>46</v>
      </c>
      <c r="I500" s="57" t="s">
        <v>958</v>
      </c>
      <c r="J500" s="57" t="s">
        <v>50</v>
      </c>
      <c r="K500" s="57" t="s">
        <v>959</v>
      </c>
      <c r="L500" s="57" t="s">
        <v>46</v>
      </c>
      <c r="M500" s="57" t="s">
        <v>46</v>
      </c>
      <c r="N500" s="57" t="s">
        <v>960</v>
      </c>
      <c r="O500" s="57" t="s">
        <v>75</v>
      </c>
      <c r="P500" s="57" t="s">
        <v>982</v>
      </c>
      <c r="Q500" s="57" t="s">
        <v>983</v>
      </c>
      <c r="R500" s="57"/>
      <c r="S500" s="57"/>
    </row>
    <row r="501" spans="1:19" customFormat="1">
      <c r="A501" s="57" t="s">
        <v>44</v>
      </c>
      <c r="B501" t="s">
        <v>984</v>
      </c>
      <c r="C501" s="57" t="s">
        <v>6</v>
      </c>
      <c r="D501" s="57"/>
      <c r="E501" s="57" t="s">
        <v>154</v>
      </c>
      <c r="F501" s="57" t="s">
        <v>444</v>
      </c>
      <c r="G501" s="57" t="s">
        <v>46</v>
      </c>
      <c r="H501" s="57" t="s">
        <v>46</v>
      </c>
      <c r="I501" s="57" t="s">
        <v>958</v>
      </c>
      <c r="J501" s="57" t="s">
        <v>50</v>
      </c>
      <c r="K501" s="57" t="s">
        <v>959</v>
      </c>
      <c r="L501" s="57" t="s">
        <v>46</v>
      </c>
      <c r="M501" s="57" t="s">
        <v>46</v>
      </c>
      <c r="N501" s="57" t="s">
        <v>960</v>
      </c>
      <c r="O501" s="57" t="s">
        <v>75</v>
      </c>
      <c r="P501" s="57" t="s">
        <v>985</v>
      </c>
      <c r="Q501" s="57" t="s">
        <v>986</v>
      </c>
      <c r="R501" s="57"/>
      <c r="S501" s="57"/>
    </row>
    <row r="502" spans="1:19" customFormat="1">
      <c r="A502" s="57" t="s">
        <v>44</v>
      </c>
      <c r="B502" t="s">
        <v>987</v>
      </c>
      <c r="C502" s="57" t="s">
        <v>6</v>
      </c>
      <c r="D502" s="57"/>
      <c r="E502" s="57" t="s">
        <v>154</v>
      </c>
      <c r="F502" s="57" t="s">
        <v>444</v>
      </c>
      <c r="G502" s="57" t="s">
        <v>46</v>
      </c>
      <c r="H502" s="57" t="s">
        <v>46</v>
      </c>
      <c r="I502" s="57" t="s">
        <v>958</v>
      </c>
      <c r="J502" s="57" t="s">
        <v>50</v>
      </c>
      <c r="K502" s="57" t="s">
        <v>959</v>
      </c>
      <c r="L502" s="57" t="s">
        <v>46</v>
      </c>
      <c r="M502" s="57" t="s">
        <v>46</v>
      </c>
      <c r="N502" s="57" t="s">
        <v>960</v>
      </c>
      <c r="O502" s="57" t="s">
        <v>75</v>
      </c>
      <c r="P502" s="57" t="s">
        <v>988</v>
      </c>
      <c r="Q502" s="57" t="s">
        <v>989</v>
      </c>
      <c r="R502" s="57"/>
      <c r="S502" s="57"/>
    </row>
    <row r="503" spans="1:19" customFormat="1">
      <c r="A503" s="57" t="s">
        <v>44</v>
      </c>
      <c r="B503" t="s">
        <v>990</v>
      </c>
      <c r="C503" s="57" t="s">
        <v>6</v>
      </c>
      <c r="D503" s="57"/>
      <c r="E503" s="57" t="s">
        <v>154</v>
      </c>
      <c r="F503" s="57" t="s">
        <v>444</v>
      </c>
      <c r="G503" s="57" t="s">
        <v>46</v>
      </c>
      <c r="H503" s="57" t="s">
        <v>46</v>
      </c>
      <c r="I503" s="57" t="s">
        <v>958</v>
      </c>
      <c r="J503" s="57" t="s">
        <v>50</v>
      </c>
      <c r="K503" s="57" t="s">
        <v>959</v>
      </c>
      <c r="L503" s="57" t="s">
        <v>46</v>
      </c>
      <c r="M503" s="57" t="s">
        <v>46</v>
      </c>
      <c r="N503" s="57" t="s">
        <v>960</v>
      </c>
      <c r="O503" s="57" t="s">
        <v>75</v>
      </c>
      <c r="P503" s="57" t="s">
        <v>991</v>
      </c>
      <c r="Q503" s="57" t="s">
        <v>992</v>
      </c>
      <c r="R503" s="57"/>
      <c r="S503" s="57"/>
    </row>
    <row r="504" spans="1:19" customFormat="1">
      <c r="A504" s="57" t="s">
        <v>44</v>
      </c>
      <c r="B504" t="s">
        <v>993</v>
      </c>
      <c r="C504" s="57" t="s">
        <v>6</v>
      </c>
      <c r="D504" s="57"/>
      <c r="E504" s="57" t="s">
        <v>154</v>
      </c>
      <c r="F504" s="57" t="s">
        <v>444</v>
      </c>
      <c r="G504" s="57" t="s">
        <v>46</v>
      </c>
      <c r="H504" s="57" t="s">
        <v>46</v>
      </c>
      <c r="I504" s="57" t="s">
        <v>958</v>
      </c>
      <c r="J504" s="57" t="s">
        <v>50</v>
      </c>
      <c r="K504" s="57" t="s">
        <v>959</v>
      </c>
      <c r="L504" s="57" t="s">
        <v>46</v>
      </c>
      <c r="M504" s="57" t="s">
        <v>46</v>
      </c>
      <c r="N504" s="57" t="s">
        <v>960</v>
      </c>
      <c r="O504" s="57" t="s">
        <v>75</v>
      </c>
      <c r="P504" s="57" t="s">
        <v>994</v>
      </c>
      <c r="Q504" s="57" t="s">
        <v>995</v>
      </c>
      <c r="R504" s="57"/>
      <c r="S504" s="57"/>
    </row>
    <row r="505" spans="1:19" customFormat="1">
      <c r="A505" s="57" t="s">
        <v>44</v>
      </c>
      <c r="B505" t="s">
        <v>996</v>
      </c>
      <c r="C505" s="57" t="s">
        <v>6</v>
      </c>
      <c r="D505" s="57"/>
      <c r="E505" s="57" t="s">
        <v>154</v>
      </c>
      <c r="F505" s="57" t="s">
        <v>444</v>
      </c>
      <c r="G505" s="57" t="s">
        <v>46</v>
      </c>
      <c r="H505" s="57" t="s">
        <v>46</v>
      </c>
      <c r="I505" s="57" t="s">
        <v>958</v>
      </c>
      <c r="J505" s="57" t="s">
        <v>50</v>
      </c>
      <c r="K505" s="57" t="s">
        <v>959</v>
      </c>
      <c r="L505" s="57" t="s">
        <v>46</v>
      </c>
      <c r="M505" s="57" t="s">
        <v>46</v>
      </c>
      <c r="N505" s="57" t="s">
        <v>960</v>
      </c>
      <c r="O505" s="57" t="s">
        <v>75</v>
      </c>
      <c r="P505" s="57" t="s">
        <v>997</v>
      </c>
      <c r="Q505" s="57" t="s">
        <v>998</v>
      </c>
      <c r="R505" s="57"/>
      <c r="S505" s="57"/>
    </row>
    <row r="506" spans="1:19" customFormat="1">
      <c r="A506" s="57" t="s">
        <v>44</v>
      </c>
      <c r="B506" t="s">
        <v>999</v>
      </c>
      <c r="C506" s="57" t="s">
        <v>6</v>
      </c>
      <c r="D506" s="57"/>
      <c r="E506" s="57" t="s">
        <v>154</v>
      </c>
      <c r="F506" s="57" t="s">
        <v>444</v>
      </c>
      <c r="G506" s="57" t="s">
        <v>46</v>
      </c>
      <c r="H506" s="57" t="s">
        <v>46</v>
      </c>
      <c r="I506" s="57" t="s">
        <v>958</v>
      </c>
      <c r="J506" s="57" t="s">
        <v>50</v>
      </c>
      <c r="K506" s="57" t="s">
        <v>959</v>
      </c>
      <c r="L506" s="57" t="s">
        <v>46</v>
      </c>
      <c r="M506" s="57" t="s">
        <v>46</v>
      </c>
      <c r="N506" s="57" t="s">
        <v>960</v>
      </c>
      <c r="O506" s="57" t="s">
        <v>75</v>
      </c>
      <c r="P506" s="57" t="s">
        <v>1000</v>
      </c>
      <c r="Q506" s="57" t="s">
        <v>1001</v>
      </c>
      <c r="R506" s="57"/>
      <c r="S506" s="57"/>
    </row>
    <row r="507" spans="1:19" customFormat="1">
      <c r="A507" s="57" t="s">
        <v>44</v>
      </c>
      <c r="B507" t="s">
        <v>1002</v>
      </c>
      <c r="C507" s="57" t="s">
        <v>6</v>
      </c>
      <c r="D507" s="57"/>
      <c r="E507" s="57" t="s">
        <v>154</v>
      </c>
      <c r="F507" s="57" t="s">
        <v>444</v>
      </c>
      <c r="G507" s="57" t="s">
        <v>46</v>
      </c>
      <c r="H507" s="57" t="s">
        <v>46</v>
      </c>
      <c r="I507" s="57" t="s">
        <v>958</v>
      </c>
      <c r="J507" s="57" t="s">
        <v>50</v>
      </c>
      <c r="K507" s="57" t="s">
        <v>959</v>
      </c>
      <c r="L507" s="57" t="s">
        <v>46</v>
      </c>
      <c r="M507" s="57" t="s">
        <v>46</v>
      </c>
      <c r="N507" s="57" t="s">
        <v>960</v>
      </c>
      <c r="O507" s="57" t="s">
        <v>75</v>
      </c>
      <c r="P507" s="57" t="s">
        <v>1003</v>
      </c>
      <c r="Q507" s="57" t="s">
        <v>1004</v>
      </c>
      <c r="R507" s="57"/>
      <c r="S507" s="57"/>
    </row>
    <row r="508" spans="1:19" customFormat="1">
      <c r="A508" s="57" t="s">
        <v>44</v>
      </c>
      <c r="B508" t="s">
        <v>1005</v>
      </c>
      <c r="C508" s="57" t="s">
        <v>6</v>
      </c>
      <c r="D508" s="57"/>
      <c r="E508" s="57" t="s">
        <v>154</v>
      </c>
      <c r="F508" s="57" t="s">
        <v>444</v>
      </c>
      <c r="G508" s="57"/>
      <c r="H508" s="57"/>
      <c r="I508" s="57" t="s">
        <v>452</v>
      </c>
      <c r="J508" s="57" t="s">
        <v>50</v>
      </c>
      <c r="K508" s="57" t="s">
        <v>483</v>
      </c>
      <c r="L508" s="57" t="s">
        <v>46</v>
      </c>
      <c r="M508" s="57" t="s">
        <v>46</v>
      </c>
      <c r="N508" s="57" t="s">
        <v>1006</v>
      </c>
      <c r="O508" s="57" t="s">
        <v>75</v>
      </c>
      <c r="P508" s="57" t="s">
        <v>1007</v>
      </c>
      <c r="Q508" s="57" t="s">
        <v>1008</v>
      </c>
      <c r="R508" s="57"/>
      <c r="S508" s="57"/>
    </row>
    <row r="509" spans="1:19" customFormat="1">
      <c r="A509" s="57" t="s">
        <v>44</v>
      </c>
      <c r="B509" t="s">
        <v>1009</v>
      </c>
      <c r="C509" s="57" t="s">
        <v>6</v>
      </c>
      <c r="D509" s="57"/>
      <c r="E509" s="57" t="s">
        <v>154</v>
      </c>
      <c r="F509" s="57" t="s">
        <v>444</v>
      </c>
      <c r="G509" s="57"/>
      <c r="H509" s="57"/>
      <c r="I509" s="57" t="s">
        <v>452</v>
      </c>
      <c r="J509" s="57" t="s">
        <v>50</v>
      </c>
      <c r="K509" s="57" t="s">
        <v>483</v>
      </c>
      <c r="L509" s="57" t="s">
        <v>46</v>
      </c>
      <c r="M509" s="57" t="s">
        <v>46</v>
      </c>
      <c r="N509" s="57" t="s">
        <v>1006</v>
      </c>
      <c r="O509" s="57" t="s">
        <v>75</v>
      </c>
      <c r="P509" s="57" t="s">
        <v>1010</v>
      </c>
      <c r="Q509" s="57" t="s">
        <v>1011</v>
      </c>
      <c r="R509" s="57"/>
      <c r="S509" s="57"/>
    </row>
    <row r="510" spans="1:19" customFormat="1">
      <c r="A510" s="57" t="s">
        <v>44</v>
      </c>
      <c r="B510" t="s">
        <v>1012</v>
      </c>
      <c r="C510" s="57" t="s">
        <v>6</v>
      </c>
      <c r="D510" s="57"/>
      <c r="E510" s="57" t="s">
        <v>154</v>
      </c>
      <c r="F510" s="57" t="s">
        <v>444</v>
      </c>
      <c r="G510" s="57"/>
      <c r="H510" s="57"/>
      <c r="I510" s="57"/>
      <c r="J510" s="57"/>
      <c r="K510" s="57"/>
      <c r="L510" s="57" t="s">
        <v>46</v>
      </c>
      <c r="M510" s="57" t="s">
        <v>46</v>
      </c>
      <c r="N510" s="57" t="s">
        <v>1006</v>
      </c>
      <c r="O510" s="57" t="s">
        <v>75</v>
      </c>
      <c r="P510" s="57" t="s">
        <v>1013</v>
      </c>
      <c r="Q510" s="57" t="s">
        <v>1014</v>
      </c>
      <c r="R510" s="57"/>
      <c r="S510" s="57"/>
    </row>
    <row r="511" spans="1:19" customFormat="1">
      <c r="A511" s="57" t="s">
        <v>44</v>
      </c>
      <c r="B511" t="s">
        <v>1015</v>
      </c>
      <c r="C511" s="57" t="s">
        <v>6</v>
      </c>
      <c r="D511" s="57"/>
      <c r="E511" s="57" t="s">
        <v>154</v>
      </c>
      <c r="F511" s="57" t="s">
        <v>444</v>
      </c>
      <c r="G511" s="57"/>
      <c r="H511" s="57"/>
      <c r="I511" s="57" t="s">
        <v>452</v>
      </c>
      <c r="J511" s="57" t="s">
        <v>50</v>
      </c>
      <c r="K511" s="57" t="s">
        <v>483</v>
      </c>
      <c r="L511" s="57" t="s">
        <v>46</v>
      </c>
      <c r="M511" s="57" t="s">
        <v>46</v>
      </c>
      <c r="N511" s="57" t="s">
        <v>1006</v>
      </c>
      <c r="O511" s="57" t="s">
        <v>75</v>
      </c>
      <c r="P511" s="57" t="s">
        <v>1016</v>
      </c>
      <c r="Q511" s="57" t="s">
        <v>1017</v>
      </c>
      <c r="R511" s="57"/>
      <c r="S511" s="57"/>
    </row>
    <row r="512" spans="1:19" customFormat="1">
      <c r="A512" s="57" t="s">
        <v>44</v>
      </c>
      <c r="B512" t="s">
        <v>1018</v>
      </c>
      <c r="C512" s="57" t="s">
        <v>6</v>
      </c>
      <c r="D512" s="57"/>
      <c r="E512" s="57" t="s">
        <v>154</v>
      </c>
      <c r="F512" s="57" t="s">
        <v>444</v>
      </c>
      <c r="G512" s="57"/>
      <c r="H512" s="57"/>
      <c r="I512" s="57" t="s">
        <v>452</v>
      </c>
      <c r="J512" s="57" t="s">
        <v>50</v>
      </c>
      <c r="K512" s="57" t="s">
        <v>483</v>
      </c>
      <c r="L512" s="57" t="s">
        <v>46</v>
      </c>
      <c r="M512" s="57" t="s">
        <v>46</v>
      </c>
      <c r="N512" s="57" t="s">
        <v>1006</v>
      </c>
      <c r="O512" s="57" t="s">
        <v>75</v>
      </c>
      <c r="P512" s="57" t="s">
        <v>1019</v>
      </c>
      <c r="Q512" s="57" t="s">
        <v>1020</v>
      </c>
      <c r="R512" s="57"/>
      <c r="S512" s="57"/>
    </row>
    <row r="513" spans="1:19" customFormat="1">
      <c r="A513" s="57" t="s">
        <v>44</v>
      </c>
      <c r="B513" t="s">
        <v>1021</v>
      </c>
      <c r="C513" s="57" t="s">
        <v>6</v>
      </c>
      <c r="D513" s="57"/>
      <c r="E513" s="57" t="s">
        <v>154</v>
      </c>
      <c r="F513" s="57" t="s">
        <v>444</v>
      </c>
      <c r="G513" s="57"/>
      <c r="H513" s="57"/>
      <c r="I513" s="57" t="s">
        <v>452</v>
      </c>
      <c r="J513" s="57" t="s">
        <v>50</v>
      </c>
      <c r="K513" s="57" t="s">
        <v>483</v>
      </c>
      <c r="L513" s="57" t="s">
        <v>46</v>
      </c>
      <c r="M513" s="57" t="s">
        <v>46</v>
      </c>
      <c r="N513" s="57" t="s">
        <v>1006</v>
      </c>
      <c r="O513" s="57" t="s">
        <v>75</v>
      </c>
      <c r="P513" s="57" t="s">
        <v>1022</v>
      </c>
      <c r="Q513" s="57" t="s">
        <v>1023</v>
      </c>
      <c r="R513" s="57"/>
      <c r="S513" s="57"/>
    </row>
    <row r="514" spans="1:19" customFormat="1">
      <c r="A514" s="57" t="s">
        <v>44</v>
      </c>
      <c r="B514" t="s">
        <v>1024</v>
      </c>
      <c r="C514" s="57" t="s">
        <v>6</v>
      </c>
      <c r="D514" s="57"/>
      <c r="E514" s="57" t="s">
        <v>154</v>
      </c>
      <c r="F514" s="57" t="s">
        <v>444</v>
      </c>
      <c r="G514" s="57"/>
      <c r="H514" s="57"/>
      <c r="I514" s="57" t="s">
        <v>452</v>
      </c>
      <c r="J514" s="57" t="s">
        <v>50</v>
      </c>
      <c r="K514" s="57" t="s">
        <v>483</v>
      </c>
      <c r="L514" s="57" t="s">
        <v>46</v>
      </c>
      <c r="M514" s="57" t="s">
        <v>46</v>
      </c>
      <c r="N514" s="57" t="s">
        <v>1006</v>
      </c>
      <c r="O514" s="57" t="s">
        <v>75</v>
      </c>
      <c r="P514" s="57" t="s">
        <v>1025</v>
      </c>
      <c r="Q514" s="57" t="s">
        <v>1026</v>
      </c>
      <c r="R514" s="57"/>
      <c r="S514" s="57"/>
    </row>
    <row r="515" spans="1:19" customFormat="1">
      <c r="A515" s="57" t="s">
        <v>44</v>
      </c>
      <c r="B515" t="s">
        <v>1027</v>
      </c>
      <c r="C515" s="57" t="s">
        <v>6</v>
      </c>
      <c r="D515" s="57"/>
      <c r="E515" s="57" t="s">
        <v>154</v>
      </c>
      <c r="F515" s="57" t="s">
        <v>444</v>
      </c>
      <c r="G515" s="57"/>
      <c r="H515" s="57"/>
      <c r="I515" s="57" t="s">
        <v>452</v>
      </c>
      <c r="J515" s="57" t="s">
        <v>50</v>
      </c>
      <c r="K515" s="57" t="s">
        <v>483</v>
      </c>
      <c r="L515" s="57" t="s">
        <v>46</v>
      </c>
      <c r="M515" s="57" t="s">
        <v>46</v>
      </c>
      <c r="N515" s="57" t="s">
        <v>1006</v>
      </c>
      <c r="O515" s="57" t="s">
        <v>75</v>
      </c>
      <c r="P515" s="57" t="s">
        <v>1028</v>
      </c>
      <c r="Q515" s="57" t="s">
        <v>1029</v>
      </c>
      <c r="R515" s="57"/>
      <c r="S515" s="57"/>
    </row>
    <row r="516" spans="1:19" customFormat="1">
      <c r="A516" s="57" t="s">
        <v>44</v>
      </c>
      <c r="B516" t="s">
        <v>1030</v>
      </c>
      <c r="C516" s="57" t="s">
        <v>6</v>
      </c>
      <c r="D516" s="57"/>
      <c r="E516" s="57" t="s">
        <v>154</v>
      </c>
      <c r="F516" s="57" t="s">
        <v>444</v>
      </c>
      <c r="G516" s="57"/>
      <c r="H516" s="57"/>
      <c r="I516" s="57" t="s">
        <v>452</v>
      </c>
      <c r="J516" s="57" t="s">
        <v>50</v>
      </c>
      <c r="K516" s="57" t="s">
        <v>483</v>
      </c>
      <c r="L516" s="57" t="s">
        <v>46</v>
      </c>
      <c r="M516" s="57" t="s">
        <v>46</v>
      </c>
      <c r="N516" s="57" t="s">
        <v>1006</v>
      </c>
      <c r="O516" s="57" t="s">
        <v>75</v>
      </c>
      <c r="P516" s="57" t="s">
        <v>1031</v>
      </c>
      <c r="Q516" s="57" t="s">
        <v>1032</v>
      </c>
      <c r="R516" s="57"/>
      <c r="S516" s="57"/>
    </row>
    <row r="517" spans="1:19" customFormat="1">
      <c r="A517" s="57" t="s">
        <v>44</v>
      </c>
      <c r="B517" t="s">
        <v>1033</v>
      </c>
      <c r="C517" s="57" t="s">
        <v>6</v>
      </c>
      <c r="D517" s="57"/>
      <c r="E517" s="57" t="s">
        <v>154</v>
      </c>
      <c r="F517" s="57" t="s">
        <v>444</v>
      </c>
      <c r="G517" s="57"/>
      <c r="H517" s="57"/>
      <c r="I517" s="57" t="s">
        <v>452</v>
      </c>
      <c r="J517" s="57" t="s">
        <v>50</v>
      </c>
      <c r="K517" s="57" t="s">
        <v>483</v>
      </c>
      <c r="L517" s="57" t="s">
        <v>46</v>
      </c>
      <c r="M517" s="57" t="s">
        <v>46</v>
      </c>
      <c r="N517" s="57" t="s">
        <v>1006</v>
      </c>
      <c r="O517" s="57" t="s">
        <v>75</v>
      </c>
      <c r="P517" s="57" t="s">
        <v>1034</v>
      </c>
      <c r="Q517" s="57" t="s">
        <v>1035</v>
      </c>
      <c r="R517" s="57"/>
      <c r="S517" s="57"/>
    </row>
    <row r="518" spans="1:19" customFormat="1">
      <c r="A518" s="57" t="s">
        <v>44</v>
      </c>
      <c r="B518" t="s">
        <v>1036</v>
      </c>
      <c r="C518" s="57" t="s">
        <v>6</v>
      </c>
      <c r="D518" s="57"/>
      <c r="E518" s="57" t="s">
        <v>154</v>
      </c>
      <c r="F518" s="57" t="s">
        <v>444</v>
      </c>
      <c r="G518" s="57"/>
      <c r="H518" s="57"/>
      <c r="I518" s="57" t="s">
        <v>452</v>
      </c>
      <c r="J518" s="57" t="s">
        <v>50</v>
      </c>
      <c r="K518" s="57" t="s">
        <v>483</v>
      </c>
      <c r="L518" s="57" t="s">
        <v>46</v>
      </c>
      <c r="M518" s="57" t="s">
        <v>46</v>
      </c>
      <c r="N518" s="57" t="s">
        <v>1006</v>
      </c>
      <c r="O518" s="57" t="s">
        <v>75</v>
      </c>
      <c r="P518" s="57" t="s">
        <v>1037</v>
      </c>
      <c r="Q518" s="57" t="s">
        <v>1038</v>
      </c>
      <c r="R518" s="57"/>
      <c r="S518" s="57"/>
    </row>
    <row r="519" spans="1:19" customFormat="1">
      <c r="A519" s="57" t="s">
        <v>44</v>
      </c>
      <c r="B519" t="s">
        <v>1039</v>
      </c>
      <c r="C519" s="57" t="s">
        <v>6</v>
      </c>
      <c r="D519" s="57"/>
      <c r="E519" s="57" t="s">
        <v>154</v>
      </c>
      <c r="F519" s="57" t="s">
        <v>444</v>
      </c>
      <c r="G519" s="57"/>
      <c r="H519" s="57"/>
      <c r="I519" s="57" t="s">
        <v>452</v>
      </c>
      <c r="J519" s="57" t="s">
        <v>50</v>
      </c>
      <c r="K519" s="57" t="s">
        <v>483</v>
      </c>
      <c r="L519" s="57" t="s">
        <v>46</v>
      </c>
      <c r="M519" s="57" t="s">
        <v>46</v>
      </c>
      <c r="N519" s="57" t="s">
        <v>1006</v>
      </c>
      <c r="O519" s="57" t="s">
        <v>75</v>
      </c>
      <c r="P519" s="57"/>
      <c r="Q519" s="57" t="s">
        <v>1040</v>
      </c>
      <c r="R519" s="57"/>
      <c r="S519" s="57" t="s">
        <v>1041</v>
      </c>
    </row>
    <row r="520" spans="1:19" customFormat="1">
      <c r="A520" s="57" t="s">
        <v>44</v>
      </c>
      <c r="B520" t="s">
        <v>1042</v>
      </c>
      <c r="C520" s="57" t="s">
        <v>6</v>
      </c>
      <c r="D520" s="57"/>
      <c r="E520" s="57" t="s">
        <v>154</v>
      </c>
      <c r="F520" s="57" t="s">
        <v>444</v>
      </c>
      <c r="G520" s="57"/>
      <c r="H520" s="57"/>
      <c r="I520" s="57" t="s">
        <v>1043</v>
      </c>
      <c r="J520" s="57" t="s">
        <v>50</v>
      </c>
      <c r="K520" s="57" t="s">
        <v>479</v>
      </c>
      <c r="L520" s="57" t="s">
        <v>46</v>
      </c>
      <c r="M520" s="57" t="s">
        <v>46</v>
      </c>
      <c r="N520" s="57" t="s">
        <v>1006</v>
      </c>
      <c r="O520" s="57" t="s">
        <v>75</v>
      </c>
      <c r="P520" s="57" t="s">
        <v>1044</v>
      </c>
      <c r="Q520" s="57" t="s">
        <v>1045</v>
      </c>
      <c r="R520" s="57"/>
      <c r="S520" s="57"/>
    </row>
    <row r="521" spans="1:19" customFormat="1">
      <c r="A521" s="57" t="s">
        <v>44</v>
      </c>
      <c r="B521" t="s">
        <v>1046</v>
      </c>
      <c r="C521" s="57" t="s">
        <v>6</v>
      </c>
      <c r="D521" s="57"/>
      <c r="E521" s="57" t="s">
        <v>154</v>
      </c>
      <c r="F521" s="57" t="s">
        <v>444</v>
      </c>
      <c r="G521" s="57"/>
      <c r="H521" s="57"/>
      <c r="I521" s="57" t="s">
        <v>1043</v>
      </c>
      <c r="J521" s="57" t="s">
        <v>50</v>
      </c>
      <c r="K521" s="57" t="s">
        <v>479</v>
      </c>
      <c r="L521" s="57" t="s">
        <v>46</v>
      </c>
      <c r="M521" s="57" t="s">
        <v>46</v>
      </c>
      <c r="N521" s="57" t="s">
        <v>1006</v>
      </c>
      <c r="O521" s="57" t="s">
        <v>75</v>
      </c>
      <c r="P521" s="57" t="s">
        <v>1047</v>
      </c>
      <c r="Q521" s="57" t="s">
        <v>1048</v>
      </c>
      <c r="R521" s="57"/>
      <c r="S521" s="57"/>
    </row>
    <row r="522" spans="1:19" customFormat="1">
      <c r="A522" s="57" t="s">
        <v>44</v>
      </c>
      <c r="B522" t="s">
        <v>1049</v>
      </c>
      <c r="C522" s="57" t="s">
        <v>6</v>
      </c>
      <c r="D522" s="57"/>
      <c r="E522" s="57" t="s">
        <v>154</v>
      </c>
      <c r="F522" s="57" t="s">
        <v>444</v>
      </c>
      <c r="G522" s="57"/>
      <c r="H522" s="57"/>
      <c r="I522" s="57" t="s">
        <v>1043</v>
      </c>
      <c r="J522" s="57" t="s">
        <v>50</v>
      </c>
      <c r="K522" s="57" t="s">
        <v>479</v>
      </c>
      <c r="L522" s="57" t="s">
        <v>46</v>
      </c>
      <c r="M522" s="57" t="s">
        <v>46</v>
      </c>
      <c r="N522" s="57" t="s">
        <v>1006</v>
      </c>
      <c r="O522" s="57" t="s">
        <v>75</v>
      </c>
      <c r="P522" s="57" t="s">
        <v>1050</v>
      </c>
      <c r="Q522" s="57" t="s">
        <v>1051</v>
      </c>
      <c r="R522" s="57"/>
      <c r="S522" s="57"/>
    </row>
    <row r="523" spans="1:19" customFormat="1">
      <c r="A523" s="57" t="s">
        <v>44</v>
      </c>
      <c r="B523" t="s">
        <v>1052</v>
      </c>
      <c r="C523" s="57" t="s">
        <v>6</v>
      </c>
      <c r="D523" s="57"/>
      <c r="E523" s="57" t="s">
        <v>154</v>
      </c>
      <c r="F523" s="57" t="s">
        <v>444</v>
      </c>
      <c r="G523" s="57"/>
      <c r="H523" s="57"/>
      <c r="I523" s="57" t="s">
        <v>1043</v>
      </c>
      <c r="J523" s="57" t="s">
        <v>50</v>
      </c>
      <c r="K523" s="57" t="s">
        <v>479</v>
      </c>
      <c r="L523" s="57" t="s">
        <v>46</v>
      </c>
      <c r="M523" s="57" t="s">
        <v>46</v>
      </c>
      <c r="N523" s="57" t="s">
        <v>1006</v>
      </c>
      <c r="O523" s="57" t="s">
        <v>75</v>
      </c>
      <c r="P523" s="57" t="s">
        <v>1053</v>
      </c>
      <c r="Q523" s="57" t="s">
        <v>1054</v>
      </c>
      <c r="R523" s="57"/>
      <c r="S523" s="57"/>
    </row>
    <row r="524" spans="1:19" customFormat="1">
      <c r="A524" s="57" t="s">
        <v>44</v>
      </c>
      <c r="B524" t="s">
        <v>1055</v>
      </c>
      <c r="C524" s="57" t="s">
        <v>6</v>
      </c>
      <c r="D524" s="57"/>
      <c r="E524" s="57" t="s">
        <v>154</v>
      </c>
      <c r="F524" s="57" t="s">
        <v>444</v>
      </c>
      <c r="G524" s="57"/>
      <c r="H524" s="57"/>
      <c r="I524" s="57"/>
      <c r="J524" s="57"/>
      <c r="K524" s="57"/>
      <c r="L524" s="57" t="s">
        <v>46</v>
      </c>
      <c r="M524" s="57" t="s">
        <v>46</v>
      </c>
      <c r="N524" s="57" t="s">
        <v>1006</v>
      </c>
      <c r="O524" s="57" t="s">
        <v>75</v>
      </c>
      <c r="P524" s="57" t="s">
        <v>1056</v>
      </c>
      <c r="Q524" s="57" t="s">
        <v>1057</v>
      </c>
      <c r="R524" s="57"/>
      <c r="S524" s="57"/>
    </row>
    <row r="525" spans="1:19" customFormat="1">
      <c r="A525" s="57" t="s">
        <v>44</v>
      </c>
      <c r="B525" t="s">
        <v>1058</v>
      </c>
      <c r="C525" s="57" t="s">
        <v>6</v>
      </c>
      <c r="D525" s="57"/>
      <c r="E525" s="57" t="s">
        <v>154</v>
      </c>
      <c r="F525" s="57" t="s">
        <v>444</v>
      </c>
      <c r="G525" s="57"/>
      <c r="H525" s="57"/>
      <c r="I525" s="57"/>
      <c r="J525" s="57"/>
      <c r="K525" s="57"/>
      <c r="L525" s="57" t="s">
        <v>46</v>
      </c>
      <c r="M525" s="57" t="s">
        <v>46</v>
      </c>
      <c r="N525" s="57" t="s">
        <v>1006</v>
      </c>
      <c r="O525" s="57" t="s">
        <v>75</v>
      </c>
      <c r="P525" s="57" t="s">
        <v>1059</v>
      </c>
      <c r="Q525" s="57" t="s">
        <v>1060</v>
      </c>
      <c r="R525" s="57"/>
      <c r="S525" s="57"/>
    </row>
    <row r="526" spans="1:19" customFormat="1">
      <c r="A526" s="57" t="s">
        <v>44</v>
      </c>
      <c r="B526" t="s">
        <v>1061</v>
      </c>
      <c r="C526" s="57" t="s">
        <v>6</v>
      </c>
      <c r="D526" s="57"/>
      <c r="E526" s="57" t="s">
        <v>154</v>
      </c>
      <c r="F526" s="57" t="s">
        <v>444</v>
      </c>
      <c r="G526" s="57"/>
      <c r="H526" s="57"/>
      <c r="I526" s="57" t="s">
        <v>452</v>
      </c>
      <c r="J526" s="57" t="s">
        <v>50</v>
      </c>
      <c r="K526" s="57" t="s">
        <v>483</v>
      </c>
      <c r="L526" s="57" t="s">
        <v>46</v>
      </c>
      <c r="M526" s="57" t="s">
        <v>46</v>
      </c>
      <c r="N526" s="57" t="s">
        <v>1006</v>
      </c>
      <c r="O526" s="57" t="s">
        <v>75</v>
      </c>
      <c r="P526" s="57" t="s">
        <v>1062</v>
      </c>
      <c r="Q526" s="57" t="s">
        <v>1063</v>
      </c>
      <c r="R526" s="57"/>
      <c r="S526" s="57"/>
    </row>
    <row r="527" spans="1:19" customFormat="1">
      <c r="A527" s="57" t="s">
        <v>44</v>
      </c>
      <c r="B527" t="s">
        <v>1064</v>
      </c>
      <c r="C527" s="57" t="s">
        <v>6</v>
      </c>
      <c r="D527" s="57"/>
      <c r="E527" s="57" t="s">
        <v>154</v>
      </c>
      <c r="F527" s="57" t="s">
        <v>444</v>
      </c>
      <c r="G527" s="57"/>
      <c r="H527" s="57"/>
      <c r="I527" s="57" t="s">
        <v>452</v>
      </c>
      <c r="J527" s="57" t="s">
        <v>50</v>
      </c>
      <c r="K527" s="57" t="s">
        <v>483</v>
      </c>
      <c r="L527" s="57" t="s">
        <v>46</v>
      </c>
      <c r="M527" s="57" t="s">
        <v>46</v>
      </c>
      <c r="N527" s="57" t="s">
        <v>1006</v>
      </c>
      <c r="O527" s="57" t="s">
        <v>75</v>
      </c>
      <c r="P527" s="57" t="s">
        <v>1065</v>
      </c>
      <c r="Q527" s="57" t="s">
        <v>1066</v>
      </c>
      <c r="R527" s="57"/>
      <c r="S527" s="57"/>
    </row>
    <row r="528" spans="1:19" customFormat="1">
      <c r="A528" s="57" t="s">
        <v>44</v>
      </c>
      <c r="B528" t="s">
        <v>1067</v>
      </c>
      <c r="C528" s="57" t="s">
        <v>6</v>
      </c>
      <c r="D528" s="57"/>
      <c r="E528" s="57" t="s">
        <v>154</v>
      </c>
      <c r="F528" s="57" t="s">
        <v>444</v>
      </c>
      <c r="G528" s="57"/>
      <c r="H528" s="57"/>
      <c r="I528" s="57" t="s">
        <v>452</v>
      </c>
      <c r="J528" s="57" t="s">
        <v>50</v>
      </c>
      <c r="K528" s="57" t="s">
        <v>483</v>
      </c>
      <c r="L528" s="57" t="s">
        <v>46</v>
      </c>
      <c r="M528" s="57" t="s">
        <v>46</v>
      </c>
      <c r="N528" s="57" t="s">
        <v>1006</v>
      </c>
      <c r="O528" s="57" t="s">
        <v>75</v>
      </c>
      <c r="P528" s="57" t="s">
        <v>446</v>
      </c>
      <c r="Q528" s="57" t="s">
        <v>1068</v>
      </c>
      <c r="R528" s="57"/>
      <c r="S528" s="57" t="s">
        <v>1041</v>
      </c>
    </row>
    <row r="529" spans="1:19" customFormat="1">
      <c r="A529" s="57" t="s">
        <v>44</v>
      </c>
      <c r="B529" t="s">
        <v>1069</v>
      </c>
      <c r="C529" s="57" t="s">
        <v>6</v>
      </c>
      <c r="D529" s="57"/>
      <c r="E529" s="57" t="s">
        <v>154</v>
      </c>
      <c r="F529" s="57" t="s">
        <v>444</v>
      </c>
      <c r="G529" s="57"/>
      <c r="H529" s="57"/>
      <c r="I529" s="57"/>
      <c r="J529" s="57"/>
      <c r="K529" s="57"/>
      <c r="L529" s="57" t="s">
        <v>46</v>
      </c>
      <c r="M529" s="57" t="s">
        <v>46</v>
      </c>
      <c r="N529" s="57" t="s">
        <v>1006</v>
      </c>
      <c r="O529" s="57" t="s">
        <v>75</v>
      </c>
      <c r="P529" s="57" t="s">
        <v>446</v>
      </c>
      <c r="Q529" s="57"/>
      <c r="R529" s="57"/>
      <c r="S529" s="57" t="s">
        <v>1041</v>
      </c>
    </row>
    <row r="530" spans="1:19" customFormat="1">
      <c r="A530" s="57" t="s">
        <v>44</v>
      </c>
      <c r="B530" t="s">
        <v>1070</v>
      </c>
      <c r="C530" s="57" t="s">
        <v>6</v>
      </c>
      <c r="D530" s="57"/>
      <c r="E530" s="57" t="s">
        <v>154</v>
      </c>
      <c r="F530" s="57" t="s">
        <v>444</v>
      </c>
      <c r="G530" s="57"/>
      <c r="H530" s="57"/>
      <c r="I530" s="57"/>
      <c r="J530" s="57"/>
      <c r="K530" s="57"/>
      <c r="L530" s="57" t="s">
        <v>46</v>
      </c>
      <c r="M530" s="57" t="s">
        <v>46</v>
      </c>
      <c r="N530" s="57" t="s">
        <v>1006</v>
      </c>
      <c r="O530" s="57" t="s">
        <v>75</v>
      </c>
      <c r="P530" s="57" t="s">
        <v>446</v>
      </c>
      <c r="Q530" s="57" t="s">
        <v>1071</v>
      </c>
      <c r="R530" s="57"/>
      <c r="S530" s="57" t="s">
        <v>1041</v>
      </c>
    </row>
    <row r="531" spans="1:19" customFormat="1">
      <c r="A531" s="57" t="s">
        <v>44</v>
      </c>
      <c r="B531" t="s">
        <v>1072</v>
      </c>
      <c r="C531" s="57" t="s">
        <v>6</v>
      </c>
      <c r="D531" s="57"/>
      <c r="E531" s="57" t="s">
        <v>154</v>
      </c>
      <c r="F531" s="57" t="s">
        <v>444</v>
      </c>
      <c r="G531" s="57"/>
      <c r="H531" s="57"/>
      <c r="I531" s="57" t="s">
        <v>452</v>
      </c>
      <c r="J531" s="57" t="s">
        <v>50</v>
      </c>
      <c r="K531" s="57" t="s">
        <v>483</v>
      </c>
      <c r="L531" s="57" t="s">
        <v>46</v>
      </c>
      <c r="M531" s="57" t="s">
        <v>46</v>
      </c>
      <c r="N531" s="57" t="s">
        <v>1006</v>
      </c>
      <c r="O531" s="57" t="s">
        <v>75</v>
      </c>
      <c r="P531" s="57" t="s">
        <v>1073</v>
      </c>
      <c r="Q531" s="57" t="s">
        <v>1074</v>
      </c>
      <c r="R531" s="57"/>
      <c r="S531" s="57"/>
    </row>
    <row r="532" spans="1:19" customFormat="1">
      <c r="A532" s="57" t="s">
        <v>44</v>
      </c>
      <c r="B532" t="s">
        <v>1075</v>
      </c>
      <c r="C532" s="57" t="s">
        <v>4</v>
      </c>
      <c r="D532" s="57"/>
      <c r="E532" s="57" t="s">
        <v>46</v>
      </c>
      <c r="F532" s="57" t="s">
        <v>46</v>
      </c>
      <c r="G532" s="57" t="s">
        <v>47</v>
      </c>
      <c r="H532" s="57" t="s">
        <v>1076</v>
      </c>
      <c r="I532" s="57" t="s">
        <v>49</v>
      </c>
      <c r="J532" s="57" t="s">
        <v>51</v>
      </c>
      <c r="K532" s="57" t="s">
        <v>82</v>
      </c>
      <c r="L532" s="57" t="s">
        <v>46</v>
      </c>
      <c r="M532" s="57" t="s">
        <v>67</v>
      </c>
      <c r="N532" s="57" t="s">
        <v>1077</v>
      </c>
      <c r="O532" s="57" t="s">
        <v>75</v>
      </c>
      <c r="P532" s="57" t="s">
        <v>46</v>
      </c>
      <c r="Q532" s="57" t="s">
        <v>46</v>
      </c>
      <c r="R532" s="57" t="s">
        <v>1078</v>
      </c>
      <c r="S532" s="57"/>
    </row>
    <row r="533" spans="1:19" customFormat="1">
      <c r="A533" s="57" t="s">
        <v>44</v>
      </c>
      <c r="B533" t="s">
        <v>1079</v>
      </c>
      <c r="C533" s="57" t="s">
        <v>4</v>
      </c>
      <c r="D533" s="57"/>
      <c r="E533" s="57" t="s">
        <v>46</v>
      </c>
      <c r="F533" s="57" t="s">
        <v>46</v>
      </c>
      <c r="G533" s="57" t="s">
        <v>156</v>
      </c>
      <c r="H533" s="57" t="s">
        <v>422</v>
      </c>
      <c r="I533" s="57" t="s">
        <v>49</v>
      </c>
      <c r="J533" s="57" t="s">
        <v>82</v>
      </c>
      <c r="K533" s="57" t="s">
        <v>1080</v>
      </c>
      <c r="L533" s="57" t="s">
        <v>46</v>
      </c>
      <c r="M533" s="57" t="s">
        <v>52</v>
      </c>
      <c r="N533" s="57" t="s">
        <v>1081</v>
      </c>
      <c r="O533" s="57" t="s">
        <v>75</v>
      </c>
      <c r="P533" s="57" t="s">
        <v>46</v>
      </c>
      <c r="Q533" s="57" t="s">
        <v>46</v>
      </c>
      <c r="R533" s="57" t="s">
        <v>1082</v>
      </c>
      <c r="S533" s="57"/>
    </row>
    <row r="534" spans="1:19" customFormat="1">
      <c r="A534" s="57" t="s">
        <v>44</v>
      </c>
      <c r="B534" t="s">
        <v>1083</v>
      </c>
      <c r="C534" s="57" t="s">
        <v>4</v>
      </c>
      <c r="D534" s="57"/>
      <c r="E534" s="57" t="s">
        <v>46</v>
      </c>
      <c r="F534" s="57" t="s">
        <v>46</v>
      </c>
      <c r="G534" s="57" t="s">
        <v>156</v>
      </c>
      <c r="H534" s="57" t="s">
        <v>422</v>
      </c>
      <c r="I534" s="57" t="s">
        <v>49</v>
      </c>
      <c r="J534" s="57" t="s">
        <v>51</v>
      </c>
      <c r="K534" s="57" t="s">
        <v>51</v>
      </c>
      <c r="L534" s="57" t="s">
        <v>46</v>
      </c>
      <c r="M534" s="57" t="s">
        <v>67</v>
      </c>
      <c r="N534" s="57" t="s">
        <v>1084</v>
      </c>
      <c r="O534" s="57" t="s">
        <v>75</v>
      </c>
      <c r="P534" s="57" t="s">
        <v>46</v>
      </c>
      <c r="Q534" s="57" t="s">
        <v>46</v>
      </c>
      <c r="R534" s="57"/>
      <c r="S534" s="57"/>
    </row>
    <row r="535" spans="1:19" customFormat="1">
      <c r="A535" s="57" t="s">
        <v>44</v>
      </c>
      <c r="B535" t="s">
        <v>1085</v>
      </c>
      <c r="C535" s="57" t="s">
        <v>4</v>
      </c>
      <c r="D535" s="57"/>
      <c r="E535" s="57" t="s">
        <v>46</v>
      </c>
      <c r="F535" s="57" t="s">
        <v>46</v>
      </c>
      <c r="G535" s="57" t="s">
        <v>156</v>
      </c>
      <c r="H535" s="57" t="s">
        <v>422</v>
      </c>
      <c r="I535" s="57" t="s">
        <v>49</v>
      </c>
      <c r="J535" s="57" t="s">
        <v>59</v>
      </c>
      <c r="K535" s="57" t="s">
        <v>1080</v>
      </c>
      <c r="L535" s="57" t="s">
        <v>46</v>
      </c>
      <c r="M535" s="57" t="s">
        <v>52</v>
      </c>
      <c r="N535" s="57" t="s">
        <v>1086</v>
      </c>
      <c r="O535" s="57" t="s">
        <v>75</v>
      </c>
      <c r="P535" s="57" t="s">
        <v>46</v>
      </c>
      <c r="Q535" s="57" t="s">
        <v>46</v>
      </c>
      <c r="R535" s="57"/>
      <c r="S535" s="57"/>
    </row>
    <row r="536" spans="1:19" customFormat="1">
      <c r="A536" s="57" t="s">
        <v>44</v>
      </c>
      <c r="B536" t="s">
        <v>1087</v>
      </c>
      <c r="C536" s="57" t="s">
        <v>12</v>
      </c>
      <c r="D536" s="57"/>
      <c r="E536" s="57" t="s">
        <v>154</v>
      </c>
      <c r="F536" s="57" t="s">
        <v>1088</v>
      </c>
      <c r="G536" s="57"/>
      <c r="H536" s="57"/>
      <c r="I536" s="57"/>
      <c r="J536" s="57"/>
      <c r="K536" s="57"/>
      <c r="L536" s="57" t="s">
        <v>46</v>
      </c>
      <c r="M536" s="57" t="s">
        <v>46</v>
      </c>
      <c r="N536" s="57" t="s">
        <v>12</v>
      </c>
      <c r="O536" s="57"/>
      <c r="P536" s="57" t="s">
        <v>949</v>
      </c>
      <c r="Q536" s="57" t="s">
        <v>1089</v>
      </c>
      <c r="R536" s="57"/>
      <c r="S536" s="57"/>
    </row>
    <row r="537" spans="1:19" customFormat="1">
      <c r="A537" s="57" t="s">
        <v>44</v>
      </c>
      <c r="B537" t="s">
        <v>1090</v>
      </c>
      <c r="C537" s="57" t="s">
        <v>12</v>
      </c>
      <c r="D537" s="57"/>
      <c r="E537" s="57" t="s">
        <v>154</v>
      </c>
      <c r="F537" s="57" t="s">
        <v>1088</v>
      </c>
      <c r="G537" s="57"/>
      <c r="H537" s="57"/>
      <c r="I537" s="57"/>
      <c r="J537" s="57"/>
      <c r="K537" s="57"/>
      <c r="L537" s="57" t="s">
        <v>46</v>
      </c>
      <c r="M537" s="57" t="s">
        <v>46</v>
      </c>
      <c r="N537" s="57" t="s">
        <v>12</v>
      </c>
      <c r="O537" s="57"/>
      <c r="P537" s="57" t="s">
        <v>949</v>
      </c>
      <c r="Q537" s="57" t="s">
        <v>1091</v>
      </c>
      <c r="R537" s="57"/>
      <c r="S537" s="57"/>
    </row>
    <row r="538" spans="1:19" customFormat="1">
      <c r="A538" s="57" t="s">
        <v>44</v>
      </c>
      <c r="B538" t="s">
        <v>1092</v>
      </c>
      <c r="C538" s="57" t="s">
        <v>4</v>
      </c>
      <c r="D538" s="57"/>
      <c r="E538" s="57" t="s">
        <v>46</v>
      </c>
      <c r="F538" s="57" t="s">
        <v>46</v>
      </c>
      <c r="G538" s="57" t="s">
        <v>47</v>
      </c>
      <c r="H538" s="57" t="s">
        <v>57</v>
      </c>
      <c r="I538" s="57" t="s">
        <v>49</v>
      </c>
      <c r="J538" s="57" t="s">
        <v>51</v>
      </c>
      <c r="K538" s="57" t="s">
        <v>62</v>
      </c>
      <c r="L538" s="57" t="s">
        <v>46</v>
      </c>
      <c r="M538" s="57" t="s">
        <v>67</v>
      </c>
      <c r="N538" s="57" t="s">
        <v>1093</v>
      </c>
      <c r="O538" s="57" t="s">
        <v>54</v>
      </c>
      <c r="P538" s="57" t="s">
        <v>46</v>
      </c>
      <c r="Q538" s="57" t="s">
        <v>46</v>
      </c>
      <c r="R538" s="57" t="s">
        <v>72</v>
      </c>
      <c r="S538" s="57"/>
    </row>
    <row r="539" spans="1:19" customFormat="1">
      <c r="A539" s="57" t="s">
        <v>44</v>
      </c>
      <c r="B539" t="s">
        <v>1094</v>
      </c>
      <c r="C539" s="57" t="s">
        <v>4</v>
      </c>
      <c r="D539" s="57"/>
      <c r="E539" s="57" t="s">
        <v>46</v>
      </c>
      <c r="F539" s="57" t="s">
        <v>46</v>
      </c>
      <c r="G539" s="57" t="s">
        <v>47</v>
      </c>
      <c r="H539" s="57" t="s">
        <v>57</v>
      </c>
      <c r="I539" s="57" t="s">
        <v>49</v>
      </c>
      <c r="J539" s="57" t="s">
        <v>51</v>
      </c>
      <c r="K539" s="57" t="s">
        <v>62</v>
      </c>
      <c r="L539" s="57" t="s">
        <v>46</v>
      </c>
      <c r="M539" s="57" t="s">
        <v>67</v>
      </c>
      <c r="N539" s="57" t="s">
        <v>1095</v>
      </c>
      <c r="O539" s="57" t="s">
        <v>54</v>
      </c>
      <c r="P539" s="57" t="s">
        <v>46</v>
      </c>
      <c r="Q539" s="57" t="s">
        <v>46</v>
      </c>
      <c r="R539" s="57" t="s">
        <v>72</v>
      </c>
      <c r="S539" s="57"/>
    </row>
    <row r="540" spans="1:19" customFormat="1">
      <c r="A540" s="57" t="s">
        <v>44</v>
      </c>
      <c r="B540" t="s">
        <v>1096</v>
      </c>
      <c r="C540" s="57" t="s">
        <v>4</v>
      </c>
      <c r="D540" s="57"/>
      <c r="E540" s="57" t="s">
        <v>46</v>
      </c>
      <c r="F540" s="57" t="s">
        <v>46</v>
      </c>
      <c r="G540" s="57" t="s">
        <v>156</v>
      </c>
      <c r="H540" s="57" t="s">
        <v>422</v>
      </c>
      <c r="I540" s="57" t="s">
        <v>49</v>
      </c>
      <c r="J540" s="57" t="s">
        <v>50</v>
      </c>
      <c r="K540" s="57" t="s">
        <v>51</v>
      </c>
      <c r="L540" s="57" t="s">
        <v>46</v>
      </c>
      <c r="M540" s="57" t="s">
        <v>52</v>
      </c>
      <c r="N540" s="57" t="s">
        <v>442</v>
      </c>
      <c r="O540" s="57" t="s">
        <v>75</v>
      </c>
      <c r="P540" s="57" t="s">
        <v>46</v>
      </c>
      <c r="Q540" s="57" t="s">
        <v>46</v>
      </c>
      <c r="R540" s="57"/>
      <c r="S540" s="57"/>
    </row>
    <row r="541" spans="1:19" customFormat="1">
      <c r="A541" s="57" t="s">
        <v>44</v>
      </c>
      <c r="B541" t="s">
        <v>1097</v>
      </c>
      <c r="C541" s="57" t="s">
        <v>4</v>
      </c>
      <c r="D541" s="57"/>
      <c r="E541" s="57" t="s">
        <v>46</v>
      </c>
      <c r="F541" s="57" t="s">
        <v>46</v>
      </c>
      <c r="G541" s="57" t="s">
        <v>47</v>
      </c>
      <c r="H541" s="57" t="s">
        <v>48</v>
      </c>
      <c r="I541" s="57" t="s">
        <v>49</v>
      </c>
      <c r="J541" s="57" t="s">
        <v>50</v>
      </c>
      <c r="K541" s="57" t="s">
        <v>51</v>
      </c>
      <c r="L541" s="57" t="s">
        <v>46</v>
      </c>
      <c r="M541" s="57" t="s">
        <v>52</v>
      </c>
      <c r="N541" s="57" t="s">
        <v>442</v>
      </c>
      <c r="O541" s="57" t="s">
        <v>75</v>
      </c>
      <c r="P541" s="57" t="s">
        <v>46</v>
      </c>
      <c r="Q541" s="57" t="s">
        <v>46</v>
      </c>
      <c r="R541" s="57"/>
      <c r="S541" s="57"/>
    </row>
    <row r="542" spans="1:19" customFormat="1">
      <c r="A542" s="57" t="s">
        <v>44</v>
      </c>
      <c r="B542" t="s">
        <v>1098</v>
      </c>
      <c r="C542" s="57" t="s">
        <v>4</v>
      </c>
      <c r="D542" s="57"/>
      <c r="E542" s="57" t="s">
        <v>46</v>
      </c>
      <c r="F542" s="57" t="s">
        <v>46</v>
      </c>
      <c r="G542" s="57" t="s">
        <v>47</v>
      </c>
      <c r="H542" s="57" t="s">
        <v>57</v>
      </c>
      <c r="I542" s="57" t="s">
        <v>49</v>
      </c>
      <c r="J542" s="57" t="s">
        <v>51</v>
      </c>
      <c r="K542" s="57" t="s">
        <v>62</v>
      </c>
      <c r="L542" s="57" t="s">
        <v>46</v>
      </c>
      <c r="M542" s="57" t="s">
        <v>67</v>
      </c>
      <c r="N542" s="57" t="s">
        <v>1099</v>
      </c>
      <c r="O542" s="57" t="s">
        <v>54</v>
      </c>
      <c r="P542" s="57" t="s">
        <v>46</v>
      </c>
      <c r="Q542" s="57" t="s">
        <v>46</v>
      </c>
      <c r="R542" s="57" t="s">
        <v>72</v>
      </c>
      <c r="S542" s="57"/>
    </row>
    <row r="543" spans="1:19" customFormat="1">
      <c r="A543" s="57" t="s">
        <v>44</v>
      </c>
      <c r="B543" t="s">
        <v>1100</v>
      </c>
      <c r="C543" s="57" t="s">
        <v>4</v>
      </c>
      <c r="D543" s="57"/>
      <c r="E543" s="57" t="s">
        <v>46</v>
      </c>
      <c r="F543" s="57" t="s">
        <v>46</v>
      </c>
      <c r="G543" s="57" t="s">
        <v>47</v>
      </c>
      <c r="H543" s="57" t="s">
        <v>65</v>
      </c>
      <c r="I543" s="57" t="s">
        <v>49</v>
      </c>
      <c r="J543" s="57" t="s">
        <v>51</v>
      </c>
      <c r="K543" s="57" t="s">
        <v>66</v>
      </c>
      <c r="L543" s="57" t="s">
        <v>46</v>
      </c>
      <c r="M543" s="57" t="s">
        <v>67</v>
      </c>
      <c r="N543" s="57" t="s">
        <v>1101</v>
      </c>
      <c r="O543" s="57" t="s">
        <v>54</v>
      </c>
      <c r="P543" s="57" t="s">
        <v>46</v>
      </c>
      <c r="Q543" s="57" t="s">
        <v>46</v>
      </c>
      <c r="R543" s="57" t="s">
        <v>69</v>
      </c>
      <c r="S543" s="57"/>
    </row>
    <row r="544" spans="1:19" customFormat="1">
      <c r="A544" s="57" t="s">
        <v>44</v>
      </c>
      <c r="B544" t="s">
        <v>1102</v>
      </c>
      <c r="C544" s="57" t="s">
        <v>4</v>
      </c>
      <c r="D544" s="57"/>
      <c r="E544" s="57" t="s">
        <v>46</v>
      </c>
      <c r="F544" s="57" t="s">
        <v>46</v>
      </c>
      <c r="G544" s="57" t="s">
        <v>47</v>
      </c>
      <c r="H544" s="57" t="s">
        <v>57</v>
      </c>
      <c r="I544" s="57" t="s">
        <v>49</v>
      </c>
      <c r="J544" s="57" t="s">
        <v>51</v>
      </c>
      <c r="K544" s="57" t="s">
        <v>62</v>
      </c>
      <c r="L544" s="57" t="s">
        <v>46</v>
      </c>
      <c r="M544" s="57" t="s">
        <v>67</v>
      </c>
      <c r="N544" s="57" t="s">
        <v>1103</v>
      </c>
      <c r="O544" s="57" t="s">
        <v>54</v>
      </c>
      <c r="P544" s="57" t="s">
        <v>46</v>
      </c>
      <c r="Q544" s="57" t="s">
        <v>46</v>
      </c>
      <c r="R544" s="57" t="s">
        <v>72</v>
      </c>
      <c r="S544" s="57"/>
    </row>
    <row r="545" spans="1:19" customFormat="1">
      <c r="A545" s="57" t="s">
        <v>44</v>
      </c>
      <c r="B545" t="s">
        <v>1104</v>
      </c>
      <c r="C545" s="57" t="s">
        <v>4</v>
      </c>
      <c r="D545" s="57"/>
      <c r="E545" s="57" t="s">
        <v>46</v>
      </c>
      <c r="F545" s="57" t="s">
        <v>46</v>
      </c>
      <c r="G545" s="57" t="s">
        <v>47</v>
      </c>
      <c r="H545" s="57" t="s">
        <v>57</v>
      </c>
      <c r="I545" s="57" t="s">
        <v>49</v>
      </c>
      <c r="J545" s="57" t="s">
        <v>59</v>
      </c>
      <c r="K545" s="57" t="s">
        <v>59</v>
      </c>
      <c r="L545" s="57" t="s">
        <v>46</v>
      </c>
      <c r="M545" s="57" t="s">
        <v>67</v>
      </c>
      <c r="N545" s="57" t="s">
        <v>1105</v>
      </c>
      <c r="O545" s="57" t="s">
        <v>54</v>
      </c>
      <c r="P545" s="57" t="s">
        <v>46</v>
      </c>
      <c r="Q545" s="57" t="s">
        <v>46</v>
      </c>
      <c r="R545" s="57" t="s">
        <v>72</v>
      </c>
      <c r="S545" s="57"/>
    </row>
    <row r="546" spans="1:19" customFormat="1">
      <c r="A546" s="57" t="s">
        <v>44</v>
      </c>
      <c r="B546" t="s">
        <v>1106</v>
      </c>
      <c r="C546" s="57" t="s">
        <v>4</v>
      </c>
      <c r="D546" s="57"/>
      <c r="E546" s="57" t="s">
        <v>46</v>
      </c>
      <c r="F546" s="57" t="s">
        <v>46</v>
      </c>
      <c r="G546" s="57" t="s">
        <v>47</v>
      </c>
      <c r="H546" s="57"/>
      <c r="I546" s="57" t="s">
        <v>49</v>
      </c>
      <c r="J546" s="57" t="s">
        <v>51</v>
      </c>
      <c r="K546" s="57" t="s">
        <v>62</v>
      </c>
      <c r="L546" s="57" t="s">
        <v>46</v>
      </c>
      <c r="M546" s="57" t="s">
        <v>67</v>
      </c>
      <c r="N546" s="57" t="s">
        <v>1107</v>
      </c>
      <c r="O546" s="57" t="s">
        <v>54</v>
      </c>
      <c r="P546" s="57" t="s">
        <v>46</v>
      </c>
      <c r="Q546" s="57" t="s">
        <v>46</v>
      </c>
      <c r="R546" s="57" t="s">
        <v>72</v>
      </c>
      <c r="S546" s="57"/>
    </row>
    <row r="547" spans="1:19" customFormat="1">
      <c r="A547" s="57" t="s">
        <v>44</v>
      </c>
      <c r="B547" t="s">
        <v>1108</v>
      </c>
      <c r="C547" s="57" t="s">
        <v>4</v>
      </c>
      <c r="D547" s="57"/>
      <c r="E547" s="57" t="s">
        <v>46</v>
      </c>
      <c r="F547" s="57" t="s">
        <v>46</v>
      </c>
      <c r="G547" s="57" t="s">
        <v>47</v>
      </c>
      <c r="H547" s="57" t="s">
        <v>57</v>
      </c>
      <c r="I547" s="57" t="s">
        <v>49</v>
      </c>
      <c r="J547" s="57" t="s">
        <v>51</v>
      </c>
      <c r="K547" s="57" t="s">
        <v>62</v>
      </c>
      <c r="L547" s="57" t="s">
        <v>46</v>
      </c>
      <c r="M547" s="57" t="s">
        <v>67</v>
      </c>
      <c r="N547" s="57" t="s">
        <v>1109</v>
      </c>
      <c r="O547" s="57" t="s">
        <v>54</v>
      </c>
      <c r="P547" s="57" t="s">
        <v>46</v>
      </c>
      <c r="Q547" s="57" t="s">
        <v>46</v>
      </c>
      <c r="R547" s="57" t="s">
        <v>72</v>
      </c>
      <c r="S547" s="57"/>
    </row>
    <row r="548" spans="1:19" customFormat="1">
      <c r="A548" s="57" t="s">
        <v>44</v>
      </c>
      <c r="B548" t="s">
        <v>1110</v>
      </c>
      <c r="C548" s="57" t="s">
        <v>4</v>
      </c>
      <c r="D548" s="57"/>
      <c r="E548" s="57" t="s">
        <v>46</v>
      </c>
      <c r="F548" s="57" t="s">
        <v>46</v>
      </c>
      <c r="G548" s="57" t="s">
        <v>47</v>
      </c>
      <c r="H548" s="57" t="s">
        <v>57</v>
      </c>
      <c r="I548" s="57" t="s">
        <v>49</v>
      </c>
      <c r="J548" s="57" t="s">
        <v>59</v>
      </c>
      <c r="K548" s="57" t="s">
        <v>59</v>
      </c>
      <c r="L548" s="57" t="s">
        <v>46</v>
      </c>
      <c r="M548" s="57" t="s">
        <v>67</v>
      </c>
      <c r="N548" s="57" t="s">
        <v>1111</v>
      </c>
      <c r="O548" s="57" t="s">
        <v>54</v>
      </c>
      <c r="P548" s="57" t="s">
        <v>46</v>
      </c>
      <c r="Q548" s="57" t="s">
        <v>46</v>
      </c>
      <c r="R548" s="57" t="s">
        <v>72</v>
      </c>
      <c r="S548" s="57"/>
    </row>
    <row r="549" spans="1:19" customFormat="1">
      <c r="A549" s="57" t="s">
        <v>44</v>
      </c>
      <c r="B549" t="s">
        <v>1112</v>
      </c>
      <c r="C549" s="57" t="s">
        <v>4</v>
      </c>
      <c r="D549" s="57"/>
      <c r="E549" s="57" t="s">
        <v>46</v>
      </c>
      <c r="F549" s="57" t="s">
        <v>46</v>
      </c>
      <c r="G549" s="57" t="s">
        <v>47</v>
      </c>
      <c r="H549" s="57" t="s">
        <v>48</v>
      </c>
      <c r="I549" s="57" t="s">
        <v>49</v>
      </c>
      <c r="J549" s="57" t="s">
        <v>51</v>
      </c>
      <c r="K549" s="57" t="s">
        <v>59</v>
      </c>
      <c r="L549" s="57" t="s">
        <v>46</v>
      </c>
      <c r="M549" s="57" t="s">
        <v>52</v>
      </c>
      <c r="N549" s="57" t="s">
        <v>1113</v>
      </c>
      <c r="O549" s="57" t="s">
        <v>75</v>
      </c>
      <c r="P549" s="57" t="s">
        <v>46</v>
      </c>
      <c r="Q549" s="57" t="s">
        <v>46</v>
      </c>
      <c r="R549" s="57" t="s">
        <v>94</v>
      </c>
      <c r="S549" s="57"/>
    </row>
    <row r="550" spans="1:19" customFormat="1">
      <c r="A550" s="57" t="s">
        <v>44</v>
      </c>
      <c r="B550" t="s">
        <v>1114</v>
      </c>
      <c r="C550" s="57" t="s">
        <v>15</v>
      </c>
      <c r="D550" s="57"/>
      <c r="E550" s="57" t="s">
        <v>154</v>
      </c>
      <c r="F550" s="57" t="s">
        <v>1115</v>
      </c>
      <c r="G550" s="57"/>
      <c r="H550" s="57"/>
      <c r="I550" s="57"/>
      <c r="J550" s="57"/>
      <c r="K550" s="57"/>
      <c r="L550" s="57" t="s">
        <v>46</v>
      </c>
      <c r="M550" s="57" t="s">
        <v>46</v>
      </c>
      <c r="N550" s="57" t="s">
        <v>1116</v>
      </c>
      <c r="O550" s="57"/>
      <c r="P550" s="57" t="s">
        <v>1117</v>
      </c>
      <c r="Q550" s="57" t="s">
        <v>1118</v>
      </c>
      <c r="R550" s="57"/>
      <c r="S550" s="57"/>
    </row>
    <row r="551" spans="1:19" customFormat="1">
      <c r="A551" s="57" t="s">
        <v>44</v>
      </c>
      <c r="B551" t="s">
        <v>1119</v>
      </c>
      <c r="C551" s="57" t="s">
        <v>15</v>
      </c>
      <c r="D551" s="57"/>
      <c r="E551" s="57" t="s">
        <v>154</v>
      </c>
      <c r="F551" s="57" t="s">
        <v>1115</v>
      </c>
      <c r="G551" s="57"/>
      <c r="H551" s="57"/>
      <c r="I551" s="57"/>
      <c r="J551" s="57"/>
      <c r="K551" s="57"/>
      <c r="L551" s="57" t="s">
        <v>46</v>
      </c>
      <c r="M551" s="57" t="s">
        <v>46</v>
      </c>
      <c r="N551" s="57" t="s">
        <v>1116</v>
      </c>
      <c r="O551" s="57"/>
      <c r="P551" s="57" t="s">
        <v>1117</v>
      </c>
      <c r="Q551" s="57" t="s">
        <v>1120</v>
      </c>
      <c r="R551" s="57"/>
      <c r="S551" s="57"/>
    </row>
    <row r="552" spans="1:19" customFormat="1">
      <c r="A552" s="57" t="s">
        <v>44</v>
      </c>
      <c r="B552" t="s">
        <v>1121</v>
      </c>
      <c r="C552" s="57" t="s">
        <v>4</v>
      </c>
      <c r="D552" s="57"/>
      <c r="E552" s="57" t="s">
        <v>46</v>
      </c>
      <c r="F552" s="57" t="s">
        <v>46</v>
      </c>
      <c r="G552" s="57" t="s">
        <v>47</v>
      </c>
      <c r="H552" s="57" t="s">
        <v>57</v>
      </c>
      <c r="I552" s="57" t="s">
        <v>49</v>
      </c>
      <c r="J552" s="57" t="s">
        <v>51</v>
      </c>
      <c r="K552" s="57" t="s">
        <v>62</v>
      </c>
      <c r="L552" s="57" t="s">
        <v>46</v>
      </c>
      <c r="M552" s="57" t="s">
        <v>67</v>
      </c>
      <c r="N552" s="57" t="s">
        <v>1122</v>
      </c>
      <c r="O552" s="57" t="s">
        <v>54</v>
      </c>
      <c r="P552" s="57" t="s">
        <v>46</v>
      </c>
      <c r="Q552" s="57" t="s">
        <v>46</v>
      </c>
      <c r="R552" s="57" t="s">
        <v>72</v>
      </c>
      <c r="S552" s="57"/>
    </row>
    <row r="553" spans="1:19" customFormat="1">
      <c r="A553" s="57" t="s">
        <v>44</v>
      </c>
      <c r="B553" t="s">
        <v>1123</v>
      </c>
      <c r="C553" s="57" t="s">
        <v>4</v>
      </c>
      <c r="D553" s="57"/>
      <c r="E553" s="57" t="s">
        <v>46</v>
      </c>
      <c r="F553" s="57" t="s">
        <v>46</v>
      </c>
      <c r="G553" s="57" t="s">
        <v>156</v>
      </c>
      <c r="H553" s="57" t="s">
        <v>429</v>
      </c>
      <c r="I553" s="57" t="s">
        <v>49</v>
      </c>
      <c r="J553" s="57" t="s">
        <v>51</v>
      </c>
      <c r="K553" s="57" t="s">
        <v>211</v>
      </c>
      <c r="L553" s="57" t="s">
        <v>46</v>
      </c>
      <c r="M553" s="57" t="s">
        <v>52</v>
      </c>
      <c r="N553" s="57" t="s">
        <v>1124</v>
      </c>
      <c r="O553" s="57" t="s">
        <v>75</v>
      </c>
      <c r="P553" s="57" t="s">
        <v>46</v>
      </c>
      <c r="Q553" s="57" t="s">
        <v>46</v>
      </c>
      <c r="R553" s="57" t="s">
        <v>1125</v>
      </c>
      <c r="S553" s="57"/>
    </row>
    <row r="554" spans="1:19" customFormat="1">
      <c r="A554" s="57" t="s">
        <v>44</v>
      </c>
      <c r="B554" t="s">
        <v>1126</v>
      </c>
      <c r="C554" s="57" t="s">
        <v>4</v>
      </c>
      <c r="D554" s="57"/>
      <c r="E554" s="57" t="s">
        <v>46</v>
      </c>
      <c r="F554" s="57" t="s">
        <v>46</v>
      </c>
      <c r="G554" s="57" t="s">
        <v>47</v>
      </c>
      <c r="H554" s="57" t="s">
        <v>48</v>
      </c>
      <c r="I554" s="57" t="s">
        <v>49</v>
      </c>
      <c r="J554" s="57" t="s">
        <v>50</v>
      </c>
      <c r="K554" s="57" t="s">
        <v>51</v>
      </c>
      <c r="L554" s="57" t="s">
        <v>46</v>
      </c>
      <c r="M554" s="57" t="s">
        <v>52</v>
      </c>
      <c r="N554" s="57" t="s">
        <v>1127</v>
      </c>
      <c r="O554" s="57" t="s">
        <v>75</v>
      </c>
      <c r="P554" s="57" t="s">
        <v>46</v>
      </c>
      <c r="Q554" s="57" t="s">
        <v>46</v>
      </c>
      <c r="R554" s="57" t="s">
        <v>94</v>
      </c>
      <c r="S554" s="57"/>
    </row>
    <row r="555" spans="1:19" customFormat="1">
      <c r="A555" s="57" t="s">
        <v>44</v>
      </c>
      <c r="B555" t="s">
        <v>1128</v>
      </c>
      <c r="C555" s="57" t="s">
        <v>4</v>
      </c>
      <c r="D555" s="57"/>
      <c r="E555" s="57" t="s">
        <v>46</v>
      </c>
      <c r="F555" s="57" t="s">
        <v>46</v>
      </c>
      <c r="G555" s="57" t="s">
        <v>47</v>
      </c>
      <c r="H555" s="57" t="s">
        <v>48</v>
      </c>
      <c r="I555" s="57" t="s">
        <v>49</v>
      </c>
      <c r="J555" s="57" t="s">
        <v>50</v>
      </c>
      <c r="K555" s="57" t="s">
        <v>51</v>
      </c>
      <c r="L555" s="57" t="s">
        <v>46</v>
      </c>
      <c r="M555" s="57" t="s">
        <v>52</v>
      </c>
      <c r="N555" s="57" t="s">
        <v>1127</v>
      </c>
      <c r="O555" s="57" t="s">
        <v>75</v>
      </c>
      <c r="P555" s="57" t="s">
        <v>46</v>
      </c>
      <c r="Q555" s="57" t="s">
        <v>46</v>
      </c>
      <c r="R555" s="57" t="s">
        <v>94</v>
      </c>
      <c r="S555" s="57"/>
    </row>
    <row r="556" spans="1:19" customFormat="1">
      <c r="A556" s="57" t="s">
        <v>44</v>
      </c>
      <c r="B556" t="s">
        <v>1129</v>
      </c>
      <c r="C556" s="57" t="s">
        <v>13</v>
      </c>
      <c r="D556" s="57"/>
      <c r="E556" s="57" t="s">
        <v>154</v>
      </c>
      <c r="F556" s="57" t="s">
        <v>947</v>
      </c>
      <c r="G556" s="57"/>
      <c r="H556" s="57"/>
      <c r="I556" s="57"/>
      <c r="J556" s="57"/>
      <c r="K556" s="57"/>
      <c r="L556" s="57" t="s">
        <v>46</v>
      </c>
      <c r="M556" s="57" t="s">
        <v>46</v>
      </c>
      <c r="N556" s="57" t="s">
        <v>1130</v>
      </c>
      <c r="O556" s="57" t="s">
        <v>75</v>
      </c>
      <c r="P556" s="57" t="s">
        <v>1131</v>
      </c>
      <c r="Q556" s="57" t="s">
        <v>1132</v>
      </c>
      <c r="R556" s="57"/>
      <c r="S556" s="57"/>
    </row>
    <row r="557" spans="1:19" customFormat="1">
      <c r="A557" s="57" t="s">
        <v>44</v>
      </c>
      <c r="B557" t="s">
        <v>1133</v>
      </c>
      <c r="C557" s="57" t="s">
        <v>13</v>
      </c>
      <c r="D557" s="57"/>
      <c r="E557" s="57" t="s">
        <v>154</v>
      </c>
      <c r="F557" s="57" t="s">
        <v>947</v>
      </c>
      <c r="G557" s="57"/>
      <c r="H557" s="57"/>
      <c r="I557" s="57"/>
      <c r="J557" s="57"/>
      <c r="K557" s="57"/>
      <c r="L557" s="57" t="s">
        <v>46</v>
      </c>
      <c r="M557" s="57" t="s">
        <v>46</v>
      </c>
      <c r="N557" s="57" t="s">
        <v>1134</v>
      </c>
      <c r="O557" s="57" t="s">
        <v>75</v>
      </c>
      <c r="P557" s="57" t="s">
        <v>1131</v>
      </c>
      <c r="Q557" s="57" t="s">
        <v>1135</v>
      </c>
      <c r="R557" s="57"/>
      <c r="S557" s="57"/>
    </row>
    <row r="558" spans="1:19" customFormat="1">
      <c r="A558" s="57" t="s">
        <v>44</v>
      </c>
      <c r="B558" t="s">
        <v>1136</v>
      </c>
      <c r="C558" s="57" t="s">
        <v>13</v>
      </c>
      <c r="D558" s="57"/>
      <c r="E558" s="57" t="s">
        <v>154</v>
      </c>
      <c r="F558" s="57" t="s">
        <v>947</v>
      </c>
      <c r="G558" s="57"/>
      <c r="H558" s="57"/>
      <c r="I558" s="57"/>
      <c r="J558" s="57"/>
      <c r="K558" s="57"/>
      <c r="L558" s="57" t="s">
        <v>46</v>
      </c>
      <c r="M558" s="57" t="s">
        <v>46</v>
      </c>
      <c r="N558" s="57" t="s">
        <v>1137</v>
      </c>
      <c r="O558" s="57" t="s">
        <v>75</v>
      </c>
      <c r="P558" s="57" t="s">
        <v>1138</v>
      </c>
      <c r="Q558" s="57" t="s">
        <v>1139</v>
      </c>
      <c r="R558" s="57"/>
      <c r="S558" s="57"/>
    </row>
    <row r="559" spans="1:19" customFormat="1">
      <c r="A559" s="57" t="s">
        <v>44</v>
      </c>
      <c r="B559" t="s">
        <v>1140</v>
      </c>
      <c r="C559" s="57" t="s">
        <v>13</v>
      </c>
      <c r="D559" s="57"/>
      <c r="E559" s="57" t="s">
        <v>154</v>
      </c>
      <c r="F559" s="57" t="s">
        <v>947</v>
      </c>
      <c r="G559" s="57"/>
      <c r="H559" s="57"/>
      <c r="I559" s="57"/>
      <c r="J559" s="57"/>
      <c r="K559" s="57"/>
      <c r="L559" s="57" t="s">
        <v>46</v>
      </c>
      <c r="M559" s="57" t="s">
        <v>46</v>
      </c>
      <c r="N559" s="57" t="s">
        <v>1141</v>
      </c>
      <c r="O559" s="57" t="s">
        <v>75</v>
      </c>
      <c r="P559" s="57" t="s">
        <v>1138</v>
      </c>
      <c r="Q559" s="57" t="s">
        <v>1139</v>
      </c>
      <c r="R559" s="57"/>
      <c r="S559" s="57"/>
    </row>
    <row r="560" spans="1:19" customFormat="1">
      <c r="A560" s="57" t="s">
        <v>44</v>
      </c>
      <c r="B560" t="s">
        <v>1142</v>
      </c>
      <c r="C560" s="57" t="s">
        <v>13</v>
      </c>
      <c r="D560" s="57"/>
      <c r="E560" s="57" t="s">
        <v>154</v>
      </c>
      <c r="F560" s="57" t="s">
        <v>1143</v>
      </c>
      <c r="G560" s="57"/>
      <c r="H560" s="57"/>
      <c r="I560" s="57"/>
      <c r="J560" s="57"/>
      <c r="K560" s="57"/>
      <c r="L560" s="57" t="s">
        <v>46</v>
      </c>
      <c r="M560" s="57" t="s">
        <v>46</v>
      </c>
      <c r="N560" s="57" t="s">
        <v>1144</v>
      </c>
      <c r="O560" s="57" t="s">
        <v>75</v>
      </c>
      <c r="P560" s="57" t="s">
        <v>1131</v>
      </c>
      <c r="Q560" s="57" t="s">
        <v>1145</v>
      </c>
      <c r="R560" s="57"/>
      <c r="S560" s="57"/>
    </row>
    <row r="561" spans="1:19" customFormat="1">
      <c r="A561" s="57" t="s">
        <v>44</v>
      </c>
      <c r="B561" t="s">
        <v>1146</v>
      </c>
      <c r="C561" s="57" t="s">
        <v>13</v>
      </c>
      <c r="D561" s="57"/>
      <c r="E561" s="57" t="s">
        <v>154</v>
      </c>
      <c r="F561" s="57" t="s">
        <v>1147</v>
      </c>
      <c r="G561" s="57"/>
      <c r="H561" s="57"/>
      <c r="I561" s="57"/>
      <c r="J561" s="57"/>
      <c r="K561" s="57"/>
      <c r="L561" s="57" t="s">
        <v>46</v>
      </c>
      <c r="M561" s="57" t="s">
        <v>46</v>
      </c>
      <c r="N561" s="57" t="s">
        <v>1148</v>
      </c>
      <c r="O561" s="57" t="s">
        <v>75</v>
      </c>
      <c r="P561" s="57" t="s">
        <v>299</v>
      </c>
      <c r="Q561" s="57" t="s">
        <v>1149</v>
      </c>
      <c r="R561" s="57"/>
      <c r="S561" s="57"/>
    </row>
    <row r="562" spans="1:19" customFormat="1">
      <c r="A562" s="57" t="s">
        <v>44</v>
      </c>
      <c r="B562" t="s">
        <v>1150</v>
      </c>
      <c r="C562" s="57" t="s">
        <v>13</v>
      </c>
      <c r="D562" s="57"/>
      <c r="E562" s="57" t="s">
        <v>154</v>
      </c>
      <c r="F562" s="57" t="s">
        <v>1147</v>
      </c>
      <c r="G562" s="57"/>
      <c r="H562" s="57"/>
      <c r="I562" s="57"/>
      <c r="J562" s="57"/>
      <c r="K562" s="57"/>
      <c r="L562" s="57" t="s">
        <v>46</v>
      </c>
      <c r="M562" s="57" t="s">
        <v>46</v>
      </c>
      <c r="N562" s="57" t="s">
        <v>1151</v>
      </c>
      <c r="O562" s="57" t="s">
        <v>75</v>
      </c>
      <c r="P562" s="57" t="s">
        <v>1138</v>
      </c>
      <c r="Q562" s="57" t="s">
        <v>1152</v>
      </c>
      <c r="R562" s="57"/>
      <c r="S562" s="57"/>
    </row>
    <row r="563" spans="1:19" customFormat="1">
      <c r="A563" s="57" t="s">
        <v>44</v>
      </c>
      <c r="B563" t="s">
        <v>1153</v>
      </c>
      <c r="C563" s="57" t="s">
        <v>4</v>
      </c>
      <c r="D563" s="57"/>
      <c r="E563" s="57" t="s">
        <v>46</v>
      </c>
      <c r="F563" s="57" t="s">
        <v>46</v>
      </c>
      <c r="G563" s="57" t="s">
        <v>47</v>
      </c>
      <c r="H563" s="57" t="s">
        <v>1154</v>
      </c>
      <c r="I563" s="57" t="s">
        <v>49</v>
      </c>
      <c r="J563" s="57" t="s">
        <v>50</v>
      </c>
      <c r="K563" s="57" t="s">
        <v>115</v>
      </c>
      <c r="L563" s="57" t="s">
        <v>46</v>
      </c>
      <c r="M563" s="57" t="s">
        <v>1155</v>
      </c>
      <c r="N563" s="57" t="s">
        <v>1156</v>
      </c>
      <c r="O563" s="57" t="s">
        <v>75</v>
      </c>
      <c r="P563" s="57" t="s">
        <v>46</v>
      </c>
      <c r="Q563" s="57" t="s">
        <v>46</v>
      </c>
      <c r="R563" s="57"/>
      <c r="S563" s="57"/>
    </row>
    <row r="564" spans="1:19" customFormat="1">
      <c r="A564" s="57" t="s">
        <v>44</v>
      </c>
      <c r="B564" t="s">
        <v>1157</v>
      </c>
      <c r="C564" s="57" t="s">
        <v>6</v>
      </c>
      <c r="D564" s="57"/>
      <c r="E564" s="57" t="s">
        <v>154</v>
      </c>
      <c r="F564" s="57" t="s">
        <v>1158</v>
      </c>
      <c r="G564" s="57" t="s">
        <v>46</v>
      </c>
      <c r="H564" s="57" t="s">
        <v>46</v>
      </c>
      <c r="I564" s="57" t="s">
        <v>1159</v>
      </c>
      <c r="J564" s="57" t="s">
        <v>51</v>
      </c>
      <c r="K564" s="57" t="s">
        <v>959</v>
      </c>
      <c r="L564" s="57" t="s">
        <v>46</v>
      </c>
      <c r="M564" s="57" t="s">
        <v>46</v>
      </c>
      <c r="N564" s="57" t="s">
        <v>1160</v>
      </c>
      <c r="O564" s="57" t="s">
        <v>75</v>
      </c>
      <c r="P564" s="57" t="s">
        <v>1161</v>
      </c>
      <c r="Q564" s="57" t="s">
        <v>1162</v>
      </c>
      <c r="R564" s="57"/>
      <c r="S564" s="57"/>
    </row>
    <row r="565" spans="1:19" customFormat="1">
      <c r="A565" s="57" t="s">
        <v>44</v>
      </c>
      <c r="B565" t="s">
        <v>1163</v>
      </c>
      <c r="C565" s="57" t="s">
        <v>6</v>
      </c>
      <c r="D565" s="57"/>
      <c r="E565" s="57" t="s">
        <v>154</v>
      </c>
      <c r="F565" s="57" t="s">
        <v>1158</v>
      </c>
      <c r="G565" s="57" t="s">
        <v>46</v>
      </c>
      <c r="H565" s="57" t="s">
        <v>46</v>
      </c>
      <c r="I565" s="57" t="s">
        <v>1159</v>
      </c>
      <c r="J565" s="57" t="s">
        <v>51</v>
      </c>
      <c r="K565" s="57" t="s">
        <v>959</v>
      </c>
      <c r="L565" s="57" t="s">
        <v>46</v>
      </c>
      <c r="M565" s="57" t="s">
        <v>46</v>
      </c>
      <c r="N565" s="57" t="s">
        <v>1160</v>
      </c>
      <c r="O565" s="57" t="s">
        <v>75</v>
      </c>
      <c r="P565" s="57" t="s">
        <v>1164</v>
      </c>
      <c r="Q565" s="57" t="s">
        <v>1165</v>
      </c>
      <c r="R565" s="57"/>
      <c r="S565" s="57"/>
    </row>
    <row r="566" spans="1:19" customFormat="1">
      <c r="A566" s="57" t="s">
        <v>44</v>
      </c>
      <c r="B566" t="s">
        <v>1166</v>
      </c>
      <c r="C566" s="57" t="s">
        <v>6</v>
      </c>
      <c r="D566" s="57"/>
      <c r="E566" s="57" t="s">
        <v>154</v>
      </c>
      <c r="F566" s="57" t="s">
        <v>1158</v>
      </c>
      <c r="G566" s="57" t="s">
        <v>46</v>
      </c>
      <c r="H566" s="57" t="s">
        <v>46</v>
      </c>
      <c r="I566" s="57" t="s">
        <v>1159</v>
      </c>
      <c r="J566" s="57" t="s">
        <v>51</v>
      </c>
      <c r="K566" s="57" t="s">
        <v>959</v>
      </c>
      <c r="L566" s="57" t="s">
        <v>46</v>
      </c>
      <c r="M566" s="57" t="s">
        <v>46</v>
      </c>
      <c r="N566" s="57" t="s">
        <v>1160</v>
      </c>
      <c r="O566" s="57" t="s">
        <v>75</v>
      </c>
      <c r="P566" s="57" t="s">
        <v>1167</v>
      </c>
      <c r="Q566" s="57" t="s">
        <v>1168</v>
      </c>
      <c r="R566" s="57"/>
      <c r="S566" s="57"/>
    </row>
    <row r="567" spans="1:19" customFormat="1">
      <c r="A567" s="57" t="s">
        <v>44</v>
      </c>
      <c r="B567" t="s">
        <v>1169</v>
      </c>
      <c r="C567" s="57" t="s">
        <v>6</v>
      </c>
      <c r="D567" s="57"/>
      <c r="E567" s="57" t="s">
        <v>154</v>
      </c>
      <c r="F567" s="57" t="s">
        <v>1158</v>
      </c>
      <c r="G567" s="57" t="s">
        <v>46</v>
      </c>
      <c r="H567" s="57" t="s">
        <v>46</v>
      </c>
      <c r="I567" s="57" t="s">
        <v>1159</v>
      </c>
      <c r="J567" s="57" t="s">
        <v>51</v>
      </c>
      <c r="K567" s="57" t="s">
        <v>959</v>
      </c>
      <c r="L567" s="57" t="s">
        <v>46</v>
      </c>
      <c r="M567" s="57" t="s">
        <v>46</v>
      </c>
      <c r="N567" s="57" t="s">
        <v>1160</v>
      </c>
      <c r="O567" s="57" t="s">
        <v>75</v>
      </c>
      <c r="P567" s="57" t="s">
        <v>1170</v>
      </c>
      <c r="Q567" s="57" t="s">
        <v>1171</v>
      </c>
      <c r="R567" s="57"/>
      <c r="S567" s="57"/>
    </row>
    <row r="568" spans="1:19" customFormat="1">
      <c r="A568" s="57" t="s">
        <v>44</v>
      </c>
      <c r="B568" t="s">
        <v>1172</v>
      </c>
      <c r="C568" s="57" t="s">
        <v>2</v>
      </c>
      <c r="D568" s="57" t="s">
        <v>1173</v>
      </c>
      <c r="E568" s="57" t="s">
        <v>154</v>
      </c>
      <c r="F568" s="57" t="s">
        <v>1174</v>
      </c>
      <c r="G568" s="57" t="s">
        <v>47</v>
      </c>
      <c r="H568" s="57" t="s">
        <v>48</v>
      </c>
      <c r="I568" s="57" t="s">
        <v>296</v>
      </c>
      <c r="J568" s="57" t="s">
        <v>508</v>
      </c>
      <c r="K568" s="57" t="s">
        <v>297</v>
      </c>
      <c r="L568" s="57" t="s">
        <v>46</v>
      </c>
      <c r="M568" s="57" t="s">
        <v>46</v>
      </c>
      <c r="N568" s="57" t="s">
        <v>1175</v>
      </c>
      <c r="O568" s="57" t="s">
        <v>75</v>
      </c>
      <c r="P568" s="57" t="s">
        <v>509</v>
      </c>
      <c r="Q568" s="57" t="s">
        <v>1176</v>
      </c>
      <c r="R568" s="57"/>
      <c r="S568" s="57"/>
    </row>
    <row r="569" spans="1:19" customFormat="1">
      <c r="A569" s="57" t="s">
        <v>44</v>
      </c>
      <c r="B569" t="s">
        <v>1177</v>
      </c>
      <c r="C569" s="57" t="s">
        <v>2</v>
      </c>
      <c r="D569" s="57" t="s">
        <v>1173</v>
      </c>
      <c r="E569" s="57" t="s">
        <v>154</v>
      </c>
      <c r="F569" s="57" t="s">
        <v>1174</v>
      </c>
      <c r="G569" s="57" t="s">
        <v>47</v>
      </c>
      <c r="H569" s="57" t="s">
        <v>48</v>
      </c>
      <c r="I569" s="57" t="s">
        <v>296</v>
      </c>
      <c r="J569" s="57" t="s">
        <v>508</v>
      </c>
      <c r="K569" s="57" t="s">
        <v>297</v>
      </c>
      <c r="L569" s="57" t="s">
        <v>46</v>
      </c>
      <c r="M569" s="57" t="s">
        <v>46</v>
      </c>
      <c r="N569" s="57" t="s">
        <v>1175</v>
      </c>
      <c r="O569" s="57" t="s">
        <v>75</v>
      </c>
      <c r="P569" s="57" t="s">
        <v>509</v>
      </c>
      <c r="Q569" s="57" t="s">
        <v>1178</v>
      </c>
      <c r="R569" s="57"/>
      <c r="S569" s="57"/>
    </row>
    <row r="570" spans="1:19" customFormat="1">
      <c r="A570" s="57" t="s">
        <v>44</v>
      </c>
      <c r="B570" t="s">
        <v>1179</v>
      </c>
      <c r="C570" s="57" t="s">
        <v>6</v>
      </c>
      <c r="D570" s="57"/>
      <c r="E570" s="57" t="s">
        <v>154</v>
      </c>
      <c r="F570" s="57" t="s">
        <v>444</v>
      </c>
      <c r="G570" s="57" t="s">
        <v>46</v>
      </c>
      <c r="H570" s="57" t="s">
        <v>46</v>
      </c>
      <c r="I570" s="57" t="s">
        <v>1159</v>
      </c>
      <c r="J570" s="57" t="s">
        <v>50</v>
      </c>
      <c r="K570" s="57" t="s">
        <v>959</v>
      </c>
      <c r="L570" s="57" t="s">
        <v>46</v>
      </c>
      <c r="M570" s="57" t="s">
        <v>46</v>
      </c>
      <c r="N570" s="57" t="s">
        <v>1160</v>
      </c>
      <c r="O570" s="57" t="s">
        <v>75</v>
      </c>
      <c r="P570" s="57" t="s">
        <v>1180</v>
      </c>
      <c r="Q570" s="57" t="s">
        <v>1181</v>
      </c>
      <c r="R570" s="57"/>
      <c r="S570" s="57"/>
    </row>
    <row r="571" spans="1:19" customFormat="1">
      <c r="A571" s="57" t="s">
        <v>44</v>
      </c>
      <c r="B571" t="s">
        <v>1182</v>
      </c>
      <c r="C571" s="57" t="s">
        <v>6</v>
      </c>
      <c r="D571" s="57"/>
      <c r="E571" s="57" t="s">
        <v>154</v>
      </c>
      <c r="F571" s="57" t="s">
        <v>444</v>
      </c>
      <c r="G571" s="57" t="s">
        <v>46</v>
      </c>
      <c r="H571" s="57" t="s">
        <v>46</v>
      </c>
      <c r="I571" s="57" t="s">
        <v>1159</v>
      </c>
      <c r="J571" s="57" t="s">
        <v>50</v>
      </c>
      <c r="K571" s="57" t="s">
        <v>959</v>
      </c>
      <c r="L571" s="57" t="s">
        <v>46</v>
      </c>
      <c r="M571" s="57" t="s">
        <v>46</v>
      </c>
      <c r="N571" s="57" t="s">
        <v>1160</v>
      </c>
      <c r="O571" s="57" t="s">
        <v>75</v>
      </c>
      <c r="P571" s="57" t="s">
        <v>1183</v>
      </c>
      <c r="Q571" s="57" t="s">
        <v>1184</v>
      </c>
      <c r="R571" s="57"/>
      <c r="S571" s="57"/>
    </row>
    <row r="572" spans="1:19" customFormat="1">
      <c r="A572" s="57" t="s">
        <v>44</v>
      </c>
      <c r="B572" t="s">
        <v>1185</v>
      </c>
      <c r="C572" s="57" t="s">
        <v>6</v>
      </c>
      <c r="D572" s="57"/>
      <c r="E572" s="57" t="s">
        <v>154</v>
      </c>
      <c r="F572" s="57" t="s">
        <v>444</v>
      </c>
      <c r="G572" s="57" t="s">
        <v>46</v>
      </c>
      <c r="H572" s="57" t="s">
        <v>46</v>
      </c>
      <c r="I572" s="57" t="s">
        <v>1159</v>
      </c>
      <c r="J572" s="57" t="s">
        <v>50</v>
      </c>
      <c r="K572" s="57" t="s">
        <v>959</v>
      </c>
      <c r="L572" s="57" t="s">
        <v>46</v>
      </c>
      <c r="M572" s="57" t="s">
        <v>46</v>
      </c>
      <c r="N572" s="57" t="s">
        <v>1160</v>
      </c>
      <c r="O572" s="57" t="s">
        <v>75</v>
      </c>
      <c r="P572" s="57" t="s">
        <v>1186</v>
      </c>
      <c r="Q572" s="57" t="s">
        <v>1187</v>
      </c>
      <c r="R572" s="57"/>
      <c r="S572" s="57"/>
    </row>
    <row r="573" spans="1:19" customFormat="1">
      <c r="A573" s="57" t="s">
        <v>44</v>
      </c>
      <c r="B573" t="s">
        <v>1188</v>
      </c>
      <c r="C573" s="57" t="s">
        <v>6</v>
      </c>
      <c r="D573" s="57"/>
      <c r="E573" s="57" t="s">
        <v>154</v>
      </c>
      <c r="F573" s="57" t="s">
        <v>1158</v>
      </c>
      <c r="G573" s="57" t="s">
        <v>46</v>
      </c>
      <c r="H573" s="57" t="s">
        <v>46</v>
      </c>
      <c r="I573" s="57" t="s">
        <v>1159</v>
      </c>
      <c r="J573" s="57" t="s">
        <v>51</v>
      </c>
      <c r="K573" s="57" t="s">
        <v>959</v>
      </c>
      <c r="L573" s="57" t="s">
        <v>46</v>
      </c>
      <c r="M573" s="57" t="s">
        <v>46</v>
      </c>
      <c r="N573" s="57" t="s">
        <v>1160</v>
      </c>
      <c r="O573" s="57" t="s">
        <v>75</v>
      </c>
      <c r="P573" s="57" t="s">
        <v>1189</v>
      </c>
      <c r="Q573" s="57" t="s">
        <v>1190</v>
      </c>
      <c r="R573" s="57"/>
      <c r="S573" s="57"/>
    </row>
    <row r="574" spans="1:19" customFormat="1">
      <c r="A574" s="57" t="s">
        <v>44</v>
      </c>
      <c r="B574" t="s">
        <v>1191</v>
      </c>
      <c r="C574" s="57" t="s">
        <v>6</v>
      </c>
      <c r="D574" s="57"/>
      <c r="E574" s="57" t="s">
        <v>154</v>
      </c>
      <c r="F574" s="57" t="s">
        <v>1158</v>
      </c>
      <c r="G574" s="57" t="s">
        <v>46</v>
      </c>
      <c r="H574" s="57" t="s">
        <v>46</v>
      </c>
      <c r="I574" s="57" t="s">
        <v>1159</v>
      </c>
      <c r="J574" s="57" t="s">
        <v>51</v>
      </c>
      <c r="K574" s="57" t="s">
        <v>959</v>
      </c>
      <c r="L574" s="57" t="s">
        <v>46</v>
      </c>
      <c r="M574" s="57" t="s">
        <v>46</v>
      </c>
      <c r="N574" s="57" t="s">
        <v>1160</v>
      </c>
      <c r="O574" s="57" t="s">
        <v>75</v>
      </c>
      <c r="P574" s="57" t="s">
        <v>1192</v>
      </c>
      <c r="Q574" s="57" t="s">
        <v>1193</v>
      </c>
      <c r="R574" s="57"/>
      <c r="S574" s="57"/>
    </row>
    <row r="575" spans="1:19" customFormat="1">
      <c r="A575" s="57" t="s">
        <v>44</v>
      </c>
      <c r="B575" t="s">
        <v>1194</v>
      </c>
      <c r="C575" s="57" t="s">
        <v>6</v>
      </c>
      <c r="D575" s="57"/>
      <c r="E575" s="57" t="s">
        <v>154</v>
      </c>
      <c r="F575" s="57" t="s">
        <v>1158</v>
      </c>
      <c r="G575" s="57" t="s">
        <v>46</v>
      </c>
      <c r="H575" s="57" t="s">
        <v>46</v>
      </c>
      <c r="I575" s="57" t="s">
        <v>1159</v>
      </c>
      <c r="J575" s="57" t="s">
        <v>51</v>
      </c>
      <c r="K575" s="57" t="s">
        <v>959</v>
      </c>
      <c r="L575" s="57" t="s">
        <v>46</v>
      </c>
      <c r="M575" s="57" t="s">
        <v>46</v>
      </c>
      <c r="N575" s="57" t="s">
        <v>1160</v>
      </c>
      <c r="O575" s="57" t="s">
        <v>75</v>
      </c>
      <c r="P575" s="57" t="s">
        <v>1195</v>
      </c>
      <c r="Q575" s="57" t="s">
        <v>1196</v>
      </c>
      <c r="R575" s="57"/>
      <c r="S575" s="57"/>
    </row>
    <row r="576" spans="1:19" customFormat="1">
      <c r="A576" s="57" t="s">
        <v>44</v>
      </c>
      <c r="B576" t="s">
        <v>1197</v>
      </c>
      <c r="C576" s="57" t="s">
        <v>6</v>
      </c>
      <c r="D576" s="57"/>
      <c r="E576" s="57" t="s">
        <v>154</v>
      </c>
      <c r="F576" s="57" t="s">
        <v>1158</v>
      </c>
      <c r="G576" s="57" t="s">
        <v>46</v>
      </c>
      <c r="H576" s="57" t="s">
        <v>46</v>
      </c>
      <c r="I576" s="57" t="s">
        <v>1159</v>
      </c>
      <c r="J576" s="57" t="s">
        <v>51</v>
      </c>
      <c r="K576" s="57" t="s">
        <v>959</v>
      </c>
      <c r="L576" s="57" t="s">
        <v>46</v>
      </c>
      <c r="M576" s="57" t="s">
        <v>46</v>
      </c>
      <c r="N576" s="57" t="s">
        <v>1160</v>
      </c>
      <c r="O576" s="57" t="s">
        <v>75</v>
      </c>
      <c r="P576" s="57" t="s">
        <v>1198</v>
      </c>
      <c r="Q576" s="57" t="s">
        <v>1199</v>
      </c>
      <c r="R576" s="57"/>
      <c r="S576" s="57"/>
    </row>
    <row r="577" spans="1:19" customFormat="1">
      <c r="A577" s="57" t="s">
        <v>44</v>
      </c>
      <c r="B577" t="s">
        <v>1200</v>
      </c>
      <c r="C577" s="57" t="s">
        <v>6</v>
      </c>
      <c r="D577" s="57"/>
      <c r="E577" s="57" t="s">
        <v>154</v>
      </c>
      <c r="F577" s="57" t="s">
        <v>444</v>
      </c>
      <c r="G577" s="57" t="s">
        <v>46</v>
      </c>
      <c r="H577" s="57" t="s">
        <v>46</v>
      </c>
      <c r="I577" s="57" t="s">
        <v>1159</v>
      </c>
      <c r="J577" s="57" t="s">
        <v>50</v>
      </c>
      <c r="K577" s="57" t="s">
        <v>959</v>
      </c>
      <c r="L577" s="57" t="s">
        <v>46</v>
      </c>
      <c r="M577" s="57" t="s">
        <v>46</v>
      </c>
      <c r="N577" s="57" t="s">
        <v>1160</v>
      </c>
      <c r="O577" s="57" t="s">
        <v>75</v>
      </c>
      <c r="P577" s="57" t="s">
        <v>1201</v>
      </c>
      <c r="Q577" s="57" t="s">
        <v>1202</v>
      </c>
      <c r="R577" s="57"/>
      <c r="S577" s="57"/>
    </row>
    <row r="578" spans="1:19" customFormat="1">
      <c r="A578" s="57" t="s">
        <v>44</v>
      </c>
      <c r="B578" t="s">
        <v>1203</v>
      </c>
      <c r="C578" s="57" t="s">
        <v>6</v>
      </c>
      <c r="D578" s="57"/>
      <c r="E578" s="57" t="s">
        <v>154</v>
      </c>
      <c r="F578" s="57" t="s">
        <v>444</v>
      </c>
      <c r="G578" s="57" t="s">
        <v>46</v>
      </c>
      <c r="H578" s="57" t="s">
        <v>46</v>
      </c>
      <c r="I578" s="57" t="s">
        <v>1159</v>
      </c>
      <c r="J578" s="57" t="s">
        <v>50</v>
      </c>
      <c r="K578" s="57" t="s">
        <v>959</v>
      </c>
      <c r="L578" s="57" t="s">
        <v>46</v>
      </c>
      <c r="M578" s="57" t="s">
        <v>46</v>
      </c>
      <c r="N578" s="57" t="s">
        <v>1160</v>
      </c>
      <c r="O578" s="57" t="s">
        <v>75</v>
      </c>
      <c r="P578" s="57" t="s">
        <v>1204</v>
      </c>
      <c r="Q578" s="57" t="s">
        <v>1205</v>
      </c>
      <c r="R578" s="57"/>
      <c r="S578" s="57"/>
    </row>
    <row r="579" spans="1:19" customFormat="1">
      <c r="A579" s="57" t="s">
        <v>44</v>
      </c>
      <c r="B579" t="s">
        <v>1206</v>
      </c>
      <c r="C579" s="57" t="s">
        <v>6</v>
      </c>
      <c r="D579" s="57"/>
      <c r="E579" s="57" t="s">
        <v>154</v>
      </c>
      <c r="F579" s="57" t="s">
        <v>444</v>
      </c>
      <c r="G579" s="57" t="s">
        <v>46</v>
      </c>
      <c r="H579" s="57" t="s">
        <v>46</v>
      </c>
      <c r="I579" s="57" t="s">
        <v>1159</v>
      </c>
      <c r="J579" s="57" t="s">
        <v>50</v>
      </c>
      <c r="K579" s="57" t="s">
        <v>959</v>
      </c>
      <c r="L579" s="57" t="s">
        <v>46</v>
      </c>
      <c r="M579" s="57" t="s">
        <v>46</v>
      </c>
      <c r="N579" s="57" t="s">
        <v>1160</v>
      </c>
      <c r="O579" s="57" t="s">
        <v>75</v>
      </c>
      <c r="P579" s="57" t="s">
        <v>1207</v>
      </c>
      <c r="Q579" s="57" t="s">
        <v>1208</v>
      </c>
      <c r="R579" s="57"/>
      <c r="S579" s="57"/>
    </row>
    <row r="580" spans="1:19" customFormat="1">
      <c r="A580" s="57" t="s">
        <v>44</v>
      </c>
      <c r="B580" t="s">
        <v>1209</v>
      </c>
      <c r="C580" s="57" t="s">
        <v>6</v>
      </c>
      <c r="D580" s="57"/>
      <c r="E580" s="57" t="s">
        <v>154</v>
      </c>
      <c r="F580" s="57" t="s">
        <v>1158</v>
      </c>
      <c r="G580" s="57" t="s">
        <v>46</v>
      </c>
      <c r="H580" s="57" t="s">
        <v>46</v>
      </c>
      <c r="I580" s="57" t="s">
        <v>1159</v>
      </c>
      <c r="J580" s="57" t="s">
        <v>51</v>
      </c>
      <c r="K580" s="57" t="s">
        <v>959</v>
      </c>
      <c r="L580" s="57" t="s">
        <v>46</v>
      </c>
      <c r="M580" s="57" t="s">
        <v>46</v>
      </c>
      <c r="N580" s="57" t="s">
        <v>1160</v>
      </c>
      <c r="O580" s="57" t="s">
        <v>75</v>
      </c>
      <c r="P580" s="57" t="s">
        <v>1210</v>
      </c>
      <c r="Q580" s="57" t="s">
        <v>1211</v>
      </c>
      <c r="R580" s="57"/>
      <c r="S580" s="57"/>
    </row>
    <row r="581" spans="1:19" customFormat="1">
      <c r="A581" s="57" t="s">
        <v>44</v>
      </c>
      <c r="B581" t="s">
        <v>1212</v>
      </c>
      <c r="C581" s="57" t="s">
        <v>6</v>
      </c>
      <c r="D581" s="57"/>
      <c r="E581" s="57" t="s">
        <v>154</v>
      </c>
      <c r="F581" s="57" t="s">
        <v>1158</v>
      </c>
      <c r="G581" s="57" t="s">
        <v>46</v>
      </c>
      <c r="H581" s="57" t="s">
        <v>46</v>
      </c>
      <c r="I581" s="57" t="s">
        <v>1159</v>
      </c>
      <c r="J581" s="57" t="s">
        <v>51</v>
      </c>
      <c r="K581" s="57" t="s">
        <v>959</v>
      </c>
      <c r="L581" s="57" t="s">
        <v>46</v>
      </c>
      <c r="M581" s="57" t="s">
        <v>46</v>
      </c>
      <c r="N581" s="57" t="s">
        <v>1160</v>
      </c>
      <c r="O581" s="57" t="s">
        <v>75</v>
      </c>
      <c r="P581" s="57" t="s">
        <v>1213</v>
      </c>
      <c r="Q581" s="57" t="s">
        <v>1214</v>
      </c>
      <c r="R581" s="57"/>
      <c r="S581" s="57"/>
    </row>
    <row r="582" spans="1:19" customFormat="1">
      <c r="A582" s="57" t="s">
        <v>44</v>
      </c>
      <c r="B582" t="s">
        <v>1215</v>
      </c>
      <c r="C582" s="57" t="s">
        <v>6</v>
      </c>
      <c r="D582" s="57"/>
      <c r="E582" s="57" t="s">
        <v>154</v>
      </c>
      <c r="F582" s="57" t="s">
        <v>444</v>
      </c>
      <c r="G582" s="57" t="s">
        <v>46</v>
      </c>
      <c r="H582" s="57" t="s">
        <v>46</v>
      </c>
      <c r="I582" s="57" t="s">
        <v>1159</v>
      </c>
      <c r="J582" s="57" t="s">
        <v>50</v>
      </c>
      <c r="K582" s="57" t="s">
        <v>959</v>
      </c>
      <c r="L582" s="57" t="s">
        <v>46</v>
      </c>
      <c r="M582" s="57" t="s">
        <v>46</v>
      </c>
      <c r="N582" s="57" t="s">
        <v>1160</v>
      </c>
      <c r="O582" s="57" t="s">
        <v>75</v>
      </c>
      <c r="P582" s="57" t="s">
        <v>1216</v>
      </c>
      <c r="Q582" s="57" t="s">
        <v>1217</v>
      </c>
      <c r="R582" s="57"/>
      <c r="S582" s="57"/>
    </row>
    <row r="583" spans="1:19" customFormat="1">
      <c r="A583" s="57" t="s">
        <v>44</v>
      </c>
      <c r="B583" t="s">
        <v>1218</v>
      </c>
      <c r="C583" s="57" t="s">
        <v>6</v>
      </c>
      <c r="D583" s="57"/>
      <c r="E583" s="57" t="s">
        <v>154</v>
      </c>
      <c r="F583" s="57" t="s">
        <v>444</v>
      </c>
      <c r="G583" s="57" t="s">
        <v>46</v>
      </c>
      <c r="H583" s="57" t="s">
        <v>46</v>
      </c>
      <c r="I583" s="57" t="s">
        <v>1159</v>
      </c>
      <c r="J583" s="57" t="s">
        <v>50</v>
      </c>
      <c r="K583" s="57" t="s">
        <v>959</v>
      </c>
      <c r="L583" s="57" t="s">
        <v>46</v>
      </c>
      <c r="M583" s="57" t="s">
        <v>46</v>
      </c>
      <c r="N583" s="57" t="s">
        <v>1160</v>
      </c>
      <c r="O583" s="57" t="s">
        <v>75</v>
      </c>
      <c r="P583" s="57" t="s">
        <v>1219</v>
      </c>
      <c r="Q583" s="57" t="s">
        <v>1220</v>
      </c>
      <c r="R583" s="57"/>
      <c r="S583" s="57"/>
    </row>
    <row r="584" spans="1:19" customFormat="1">
      <c r="A584" s="57" t="s">
        <v>44</v>
      </c>
      <c r="B584" t="s">
        <v>1221</v>
      </c>
      <c r="C584" s="57" t="s">
        <v>6</v>
      </c>
      <c r="D584" s="57"/>
      <c r="E584" s="57" t="s">
        <v>154</v>
      </c>
      <c r="F584" s="57" t="s">
        <v>444</v>
      </c>
      <c r="G584" s="57" t="s">
        <v>46</v>
      </c>
      <c r="H584" s="57" t="s">
        <v>46</v>
      </c>
      <c r="I584" s="57" t="s">
        <v>1159</v>
      </c>
      <c r="J584" s="57" t="s">
        <v>50</v>
      </c>
      <c r="K584" s="57" t="s">
        <v>959</v>
      </c>
      <c r="L584" s="57" t="s">
        <v>46</v>
      </c>
      <c r="M584" s="57" t="s">
        <v>46</v>
      </c>
      <c r="N584" s="57" t="s">
        <v>1160</v>
      </c>
      <c r="O584" s="57" t="s">
        <v>75</v>
      </c>
      <c r="P584" s="57" t="s">
        <v>1222</v>
      </c>
      <c r="Q584" s="57" t="s">
        <v>1223</v>
      </c>
      <c r="R584" s="57"/>
      <c r="S584" s="57"/>
    </row>
    <row r="585" spans="1:19" customFormat="1">
      <c r="A585" s="57" t="s">
        <v>44</v>
      </c>
      <c r="B585" t="s">
        <v>1224</v>
      </c>
      <c r="C585" s="57" t="s">
        <v>6</v>
      </c>
      <c r="D585" s="57"/>
      <c r="E585" s="57" t="s">
        <v>154</v>
      </c>
      <c r="F585" s="57" t="s">
        <v>1225</v>
      </c>
      <c r="G585" s="57" t="s">
        <v>46</v>
      </c>
      <c r="H585" s="57" t="s">
        <v>46</v>
      </c>
      <c r="I585" s="57" t="s">
        <v>1159</v>
      </c>
      <c r="J585" s="57" t="s">
        <v>50</v>
      </c>
      <c r="K585" s="57" t="s">
        <v>959</v>
      </c>
      <c r="L585" s="57" t="s">
        <v>46</v>
      </c>
      <c r="M585" s="57" t="s">
        <v>46</v>
      </c>
      <c r="N585" s="57" t="s">
        <v>1160</v>
      </c>
      <c r="O585" s="57" t="s">
        <v>75</v>
      </c>
      <c r="P585" s="57" t="s">
        <v>1226</v>
      </c>
      <c r="Q585" s="57" t="s">
        <v>1227</v>
      </c>
      <c r="R585" s="57"/>
      <c r="S585" s="57"/>
    </row>
    <row r="586" spans="1:19" customFormat="1">
      <c r="A586" s="57" t="s">
        <v>44</v>
      </c>
      <c r="B586" t="s">
        <v>1228</v>
      </c>
      <c r="C586" s="57" t="s">
        <v>6</v>
      </c>
      <c r="D586" s="57"/>
      <c r="E586" s="57" t="s">
        <v>154</v>
      </c>
      <c r="F586" s="57" t="s">
        <v>444</v>
      </c>
      <c r="G586" s="57" t="s">
        <v>46</v>
      </c>
      <c r="H586" s="57" t="s">
        <v>46</v>
      </c>
      <c r="I586" s="57" t="s">
        <v>958</v>
      </c>
      <c r="J586" s="57" t="s">
        <v>50</v>
      </c>
      <c r="K586" s="57" t="s">
        <v>959</v>
      </c>
      <c r="L586" s="57" t="s">
        <v>46</v>
      </c>
      <c r="M586" s="57" t="s">
        <v>46</v>
      </c>
      <c r="N586" s="57" t="s">
        <v>1229</v>
      </c>
      <c r="O586" s="57" t="s">
        <v>75</v>
      </c>
      <c r="P586" s="57" t="s">
        <v>1230</v>
      </c>
      <c r="Q586" s="57" t="s">
        <v>1231</v>
      </c>
      <c r="R586" s="57"/>
      <c r="S586" s="57"/>
    </row>
    <row r="587" spans="1:19" customFormat="1">
      <c r="A587" s="57" t="s">
        <v>44</v>
      </c>
      <c r="B587" t="s">
        <v>1232</v>
      </c>
      <c r="C587" s="57" t="s">
        <v>6</v>
      </c>
      <c r="D587" s="57"/>
      <c r="E587" s="57" t="s">
        <v>154</v>
      </c>
      <c r="F587" s="57" t="s">
        <v>444</v>
      </c>
      <c r="G587" s="57" t="s">
        <v>46</v>
      </c>
      <c r="H587" s="57" t="s">
        <v>46</v>
      </c>
      <c r="I587" s="57" t="s">
        <v>958</v>
      </c>
      <c r="J587" s="57" t="s">
        <v>50</v>
      </c>
      <c r="K587" s="57" t="s">
        <v>959</v>
      </c>
      <c r="L587" s="57" t="s">
        <v>46</v>
      </c>
      <c r="M587" s="57" t="s">
        <v>46</v>
      </c>
      <c r="N587" s="57" t="s">
        <v>1229</v>
      </c>
      <c r="O587" s="57" t="s">
        <v>75</v>
      </c>
      <c r="P587" s="57" t="s">
        <v>1233</v>
      </c>
      <c r="Q587" s="57" t="s">
        <v>1040</v>
      </c>
      <c r="R587" s="57"/>
      <c r="S587" s="57"/>
    </row>
    <row r="588" spans="1:19" customFormat="1">
      <c r="A588" s="57" t="s">
        <v>44</v>
      </c>
      <c r="B588" t="s">
        <v>1234</v>
      </c>
      <c r="C588" s="57" t="s">
        <v>6</v>
      </c>
      <c r="D588" s="57"/>
      <c r="E588" s="57" t="s">
        <v>154</v>
      </c>
      <c r="F588" s="57" t="s">
        <v>444</v>
      </c>
      <c r="G588" s="57" t="s">
        <v>46</v>
      </c>
      <c r="H588" s="57" t="s">
        <v>46</v>
      </c>
      <c r="I588" s="57" t="s">
        <v>1159</v>
      </c>
      <c r="J588" s="57" t="s">
        <v>50</v>
      </c>
      <c r="K588" s="57" t="s">
        <v>959</v>
      </c>
      <c r="L588" s="57" t="s">
        <v>46</v>
      </c>
      <c r="M588" s="57" t="s">
        <v>46</v>
      </c>
      <c r="N588" s="57" t="s">
        <v>1160</v>
      </c>
      <c r="O588" s="57" t="s">
        <v>75</v>
      </c>
      <c r="P588" s="57" t="s">
        <v>1235</v>
      </c>
      <c r="Q588" s="57" t="s">
        <v>1236</v>
      </c>
      <c r="R588" s="57"/>
      <c r="S588" s="57"/>
    </row>
    <row r="589" spans="1:19" customFormat="1">
      <c r="A589" s="57" t="s">
        <v>44</v>
      </c>
      <c r="B589" t="s">
        <v>1237</v>
      </c>
      <c r="C589" s="57" t="s">
        <v>6</v>
      </c>
      <c r="D589" s="57"/>
      <c r="E589" s="57" t="s">
        <v>154</v>
      </c>
      <c r="F589" s="57" t="s">
        <v>444</v>
      </c>
      <c r="G589" s="57" t="s">
        <v>46</v>
      </c>
      <c r="H589" s="57" t="s">
        <v>46</v>
      </c>
      <c r="I589" s="57" t="s">
        <v>1159</v>
      </c>
      <c r="J589" s="57" t="s">
        <v>50</v>
      </c>
      <c r="K589" s="57" t="s">
        <v>959</v>
      </c>
      <c r="L589" s="57" t="s">
        <v>46</v>
      </c>
      <c r="M589" s="57" t="s">
        <v>46</v>
      </c>
      <c r="N589" s="57" t="s">
        <v>1160</v>
      </c>
      <c r="O589" s="57" t="s">
        <v>75</v>
      </c>
      <c r="P589" s="57" t="s">
        <v>1238</v>
      </c>
      <c r="Q589" s="57" t="s">
        <v>1239</v>
      </c>
      <c r="R589" s="57"/>
      <c r="S589" s="57"/>
    </row>
    <row r="590" spans="1:19" customFormat="1">
      <c r="A590" s="57" t="s">
        <v>44</v>
      </c>
      <c r="B590" t="s">
        <v>1240</v>
      </c>
      <c r="C590" s="57" t="s">
        <v>6</v>
      </c>
      <c r="D590" s="57"/>
      <c r="E590" s="57" t="s">
        <v>154</v>
      </c>
      <c r="F590" s="57" t="s">
        <v>1225</v>
      </c>
      <c r="G590" s="57" t="s">
        <v>46</v>
      </c>
      <c r="H590" s="57" t="s">
        <v>46</v>
      </c>
      <c r="I590" s="57" t="s">
        <v>1159</v>
      </c>
      <c r="J590" s="57" t="s">
        <v>50</v>
      </c>
      <c r="K590" s="57" t="s">
        <v>959</v>
      </c>
      <c r="L590" s="57" t="s">
        <v>46</v>
      </c>
      <c r="M590" s="57" t="s">
        <v>46</v>
      </c>
      <c r="N590" s="57" t="s">
        <v>1160</v>
      </c>
      <c r="O590" s="57" t="s">
        <v>75</v>
      </c>
      <c r="P590" s="57" t="s">
        <v>1241</v>
      </c>
      <c r="Q590" s="57" t="s">
        <v>1242</v>
      </c>
      <c r="R590" s="57"/>
      <c r="S590" s="57"/>
    </row>
    <row r="591" spans="1:19" customFormat="1">
      <c r="A591" s="57" t="s">
        <v>44</v>
      </c>
      <c r="B591" t="s">
        <v>1243</v>
      </c>
      <c r="C591" s="57" t="s">
        <v>6</v>
      </c>
      <c r="D591" s="57"/>
      <c r="E591" s="57" t="s">
        <v>154</v>
      </c>
      <c r="F591" s="57" t="s">
        <v>444</v>
      </c>
      <c r="G591" s="57" t="s">
        <v>46</v>
      </c>
      <c r="H591" s="57" t="s">
        <v>46</v>
      </c>
      <c r="I591" s="57" t="s">
        <v>958</v>
      </c>
      <c r="J591" s="57" t="s">
        <v>50</v>
      </c>
      <c r="K591" s="57" t="s">
        <v>959</v>
      </c>
      <c r="L591" s="57" t="s">
        <v>46</v>
      </c>
      <c r="M591" s="57" t="s">
        <v>46</v>
      </c>
      <c r="N591" s="57" t="s">
        <v>1229</v>
      </c>
      <c r="O591" s="57" t="s">
        <v>75</v>
      </c>
      <c r="P591" s="57" t="s">
        <v>1244</v>
      </c>
      <c r="Q591" s="57" t="s">
        <v>1071</v>
      </c>
      <c r="R591" s="57"/>
      <c r="S591" s="57"/>
    </row>
    <row r="592" spans="1:19" customFormat="1">
      <c r="A592" s="57" t="s">
        <v>44</v>
      </c>
      <c r="B592" t="s">
        <v>1245</v>
      </c>
      <c r="C592" s="57" t="s">
        <v>6</v>
      </c>
      <c r="D592" s="57"/>
      <c r="E592" s="57" t="s">
        <v>154</v>
      </c>
      <c r="F592" s="57" t="s">
        <v>1158</v>
      </c>
      <c r="G592" s="57" t="s">
        <v>46</v>
      </c>
      <c r="H592" s="57" t="s">
        <v>46</v>
      </c>
      <c r="I592" s="57" t="s">
        <v>1159</v>
      </c>
      <c r="J592" s="57" t="s">
        <v>51</v>
      </c>
      <c r="K592" s="57" t="s">
        <v>959</v>
      </c>
      <c r="L592" s="57" t="s">
        <v>46</v>
      </c>
      <c r="M592" s="57" t="s">
        <v>46</v>
      </c>
      <c r="N592" s="57" t="s">
        <v>1160</v>
      </c>
      <c r="O592" s="57" t="s">
        <v>75</v>
      </c>
      <c r="P592" s="57" t="s">
        <v>1246</v>
      </c>
      <c r="Q592" s="57" t="s">
        <v>1247</v>
      </c>
      <c r="R592" s="57"/>
      <c r="S592" s="57"/>
    </row>
    <row r="593" spans="1:19" customFormat="1">
      <c r="A593" s="57" t="s">
        <v>44</v>
      </c>
      <c r="B593" t="s">
        <v>1248</v>
      </c>
      <c r="C593" s="57" t="s">
        <v>6</v>
      </c>
      <c r="D593" s="57"/>
      <c r="E593" s="57" t="s">
        <v>154</v>
      </c>
      <c r="F593" s="57" t="s">
        <v>1158</v>
      </c>
      <c r="G593" s="57" t="s">
        <v>46</v>
      </c>
      <c r="H593" s="57" t="s">
        <v>46</v>
      </c>
      <c r="I593" s="57" t="s">
        <v>1159</v>
      </c>
      <c r="J593" s="57" t="s">
        <v>51</v>
      </c>
      <c r="K593" s="57" t="s">
        <v>959</v>
      </c>
      <c r="L593" s="57" t="s">
        <v>46</v>
      </c>
      <c r="M593" s="57" t="s">
        <v>46</v>
      </c>
      <c r="N593" s="57" t="s">
        <v>1160</v>
      </c>
      <c r="O593" s="57" t="s">
        <v>75</v>
      </c>
      <c r="P593" s="57" t="s">
        <v>1249</v>
      </c>
      <c r="Q593" s="57" t="s">
        <v>1250</v>
      </c>
      <c r="R593" s="57"/>
      <c r="S593" s="57"/>
    </row>
    <row r="594" spans="1:19" customFormat="1">
      <c r="A594" s="57" t="s">
        <v>44</v>
      </c>
      <c r="B594" t="s">
        <v>1251</v>
      </c>
      <c r="C594" s="57" t="s">
        <v>6</v>
      </c>
      <c r="D594" s="57"/>
      <c r="E594" s="57" t="s">
        <v>154</v>
      </c>
      <c r="F594" s="57" t="s">
        <v>1158</v>
      </c>
      <c r="G594" s="57" t="s">
        <v>46</v>
      </c>
      <c r="H594" s="57" t="s">
        <v>46</v>
      </c>
      <c r="I594" s="57" t="s">
        <v>1159</v>
      </c>
      <c r="J594" s="57" t="s">
        <v>51</v>
      </c>
      <c r="K594" s="57" t="s">
        <v>959</v>
      </c>
      <c r="L594" s="57" t="s">
        <v>46</v>
      </c>
      <c r="M594" s="57" t="s">
        <v>46</v>
      </c>
      <c r="N594" s="57" t="s">
        <v>1160</v>
      </c>
      <c r="O594" s="57" t="s">
        <v>75</v>
      </c>
      <c r="P594" s="57" t="s">
        <v>1252</v>
      </c>
      <c r="Q594" s="57" t="s">
        <v>1253</v>
      </c>
      <c r="R594" s="57"/>
      <c r="S594" s="57"/>
    </row>
    <row r="595" spans="1:19" customFormat="1">
      <c r="A595" s="57" t="s">
        <v>44</v>
      </c>
      <c r="B595" t="s">
        <v>1254</v>
      </c>
      <c r="C595" s="57" t="s">
        <v>6</v>
      </c>
      <c r="D595" s="57"/>
      <c r="E595" s="57" t="s">
        <v>154</v>
      </c>
      <c r="F595" s="57" t="s">
        <v>1158</v>
      </c>
      <c r="G595" s="57" t="s">
        <v>46</v>
      </c>
      <c r="H595" s="57" t="s">
        <v>46</v>
      </c>
      <c r="I595" s="57" t="s">
        <v>1159</v>
      </c>
      <c r="J595" s="57" t="s">
        <v>51</v>
      </c>
      <c r="K595" s="57" t="s">
        <v>959</v>
      </c>
      <c r="L595" s="57" t="s">
        <v>46</v>
      </c>
      <c r="M595" s="57" t="s">
        <v>46</v>
      </c>
      <c r="N595" s="57" t="s">
        <v>1160</v>
      </c>
      <c r="O595" s="57" t="s">
        <v>75</v>
      </c>
      <c r="P595" s="57" t="s">
        <v>1255</v>
      </c>
      <c r="Q595" s="57" t="s">
        <v>1256</v>
      </c>
      <c r="R595" s="57"/>
      <c r="S595" s="57"/>
    </row>
    <row r="596" spans="1:19" customFormat="1">
      <c r="A596" s="57" t="s">
        <v>44</v>
      </c>
      <c r="B596" t="s">
        <v>1257</v>
      </c>
      <c r="C596" s="57" t="s">
        <v>6</v>
      </c>
      <c r="D596" s="57"/>
      <c r="E596" s="57" t="s">
        <v>154</v>
      </c>
      <c r="F596" s="57" t="s">
        <v>444</v>
      </c>
      <c r="G596" s="57" t="s">
        <v>46</v>
      </c>
      <c r="H596" s="57" t="s">
        <v>46</v>
      </c>
      <c r="I596" s="57" t="s">
        <v>1159</v>
      </c>
      <c r="J596" s="57" t="s">
        <v>50</v>
      </c>
      <c r="K596" s="57" t="s">
        <v>959</v>
      </c>
      <c r="L596" s="57" t="s">
        <v>46</v>
      </c>
      <c r="M596" s="57" t="s">
        <v>46</v>
      </c>
      <c r="N596" s="57" t="s">
        <v>1160</v>
      </c>
      <c r="O596" s="57" t="s">
        <v>75</v>
      </c>
      <c r="P596" s="57" t="s">
        <v>1258</v>
      </c>
      <c r="Q596" s="57" t="s">
        <v>1259</v>
      </c>
      <c r="R596" s="57"/>
      <c r="S596" s="57"/>
    </row>
    <row r="597" spans="1:19" customFormat="1">
      <c r="A597" s="57" t="s">
        <v>44</v>
      </c>
      <c r="B597" t="s">
        <v>1260</v>
      </c>
      <c r="C597" s="57" t="s">
        <v>6</v>
      </c>
      <c r="D597" s="57"/>
      <c r="E597" s="57" t="s">
        <v>154</v>
      </c>
      <c r="F597" s="57" t="s">
        <v>1225</v>
      </c>
      <c r="G597" s="57" t="s">
        <v>46</v>
      </c>
      <c r="H597" s="57" t="s">
        <v>46</v>
      </c>
      <c r="I597" s="57" t="s">
        <v>1159</v>
      </c>
      <c r="J597" s="57" t="s">
        <v>50</v>
      </c>
      <c r="K597" s="57" t="s">
        <v>959</v>
      </c>
      <c r="L597" s="57" t="s">
        <v>46</v>
      </c>
      <c r="M597" s="57" t="s">
        <v>46</v>
      </c>
      <c r="N597" s="57" t="s">
        <v>1160</v>
      </c>
      <c r="O597" s="57" t="s">
        <v>75</v>
      </c>
      <c r="P597" s="57" t="s">
        <v>1261</v>
      </c>
      <c r="Q597" s="57" t="s">
        <v>1262</v>
      </c>
      <c r="R597" s="57"/>
      <c r="S597" s="57"/>
    </row>
    <row r="598" spans="1:19" customFormat="1">
      <c r="A598" s="57" t="s">
        <v>44</v>
      </c>
      <c r="B598" t="s">
        <v>1263</v>
      </c>
      <c r="C598" s="57" t="s">
        <v>6</v>
      </c>
      <c r="D598" s="57"/>
      <c r="E598" s="57" t="s">
        <v>154</v>
      </c>
      <c r="F598" s="57" t="s">
        <v>444</v>
      </c>
      <c r="G598" s="57" t="s">
        <v>46</v>
      </c>
      <c r="H598" s="57" t="s">
        <v>46</v>
      </c>
      <c r="I598" s="57" t="s">
        <v>958</v>
      </c>
      <c r="J598" s="57" t="s">
        <v>50</v>
      </c>
      <c r="K598" s="57" t="s">
        <v>959</v>
      </c>
      <c r="L598" s="57" t="s">
        <v>46</v>
      </c>
      <c r="M598" s="57" t="s">
        <v>46</v>
      </c>
      <c r="N598" s="57" t="s">
        <v>1229</v>
      </c>
      <c r="O598" s="57" t="s">
        <v>75</v>
      </c>
      <c r="P598" s="57" t="s">
        <v>1264</v>
      </c>
      <c r="Q598" s="57" t="s">
        <v>1265</v>
      </c>
      <c r="R598" s="57"/>
      <c r="S598" s="57"/>
    </row>
    <row r="599" spans="1:19" customFormat="1">
      <c r="A599" s="57" t="s">
        <v>44</v>
      </c>
      <c r="B599" t="s">
        <v>1266</v>
      </c>
      <c r="C599" s="57" t="s">
        <v>6</v>
      </c>
      <c r="D599" s="57"/>
      <c r="E599" s="57" t="s">
        <v>154</v>
      </c>
      <c r="F599" s="57" t="s">
        <v>444</v>
      </c>
      <c r="G599" s="57" t="s">
        <v>46</v>
      </c>
      <c r="H599" s="57" t="s">
        <v>46</v>
      </c>
      <c r="I599" s="57" t="s">
        <v>958</v>
      </c>
      <c r="J599" s="57" t="s">
        <v>50</v>
      </c>
      <c r="K599" s="57" t="s">
        <v>959</v>
      </c>
      <c r="L599" s="57" t="s">
        <v>46</v>
      </c>
      <c r="M599" s="57" t="s">
        <v>46</v>
      </c>
      <c r="N599" s="57" t="s">
        <v>1229</v>
      </c>
      <c r="O599" s="57" t="s">
        <v>75</v>
      </c>
      <c r="P599" s="57" t="s">
        <v>1267</v>
      </c>
      <c r="Q599" s="57" t="s">
        <v>1268</v>
      </c>
      <c r="R599" s="57"/>
      <c r="S599" s="57"/>
    </row>
    <row r="600" spans="1:19" customFormat="1">
      <c r="A600" s="57" t="s">
        <v>44</v>
      </c>
      <c r="B600" t="s">
        <v>1269</v>
      </c>
      <c r="C600" s="57" t="s">
        <v>6</v>
      </c>
      <c r="D600" s="57"/>
      <c r="E600" s="57" t="s">
        <v>1270</v>
      </c>
      <c r="F600" s="57" t="s">
        <v>1271</v>
      </c>
      <c r="G600" s="57" t="s">
        <v>46</v>
      </c>
      <c r="H600" s="57" t="s">
        <v>46</v>
      </c>
      <c r="I600" s="57" t="s">
        <v>1272</v>
      </c>
      <c r="J600" s="57" t="s">
        <v>50</v>
      </c>
      <c r="K600" s="57" t="s">
        <v>959</v>
      </c>
      <c r="L600" s="57" t="s">
        <v>46</v>
      </c>
      <c r="M600" s="57" t="s">
        <v>46</v>
      </c>
      <c r="N600" s="57" t="s">
        <v>1160</v>
      </c>
      <c r="O600" s="57" t="s">
        <v>75</v>
      </c>
      <c r="P600" s="57" t="s">
        <v>1273</v>
      </c>
      <c r="Q600" s="57" t="s">
        <v>1274</v>
      </c>
      <c r="R600" s="57"/>
      <c r="S600" s="57"/>
    </row>
    <row r="601" spans="1:19" customFormat="1">
      <c r="A601" s="57" t="s">
        <v>44</v>
      </c>
      <c r="B601" t="s">
        <v>1275</v>
      </c>
      <c r="C601" s="57" t="s">
        <v>6</v>
      </c>
      <c r="D601" s="57"/>
      <c r="E601" s="57" t="s">
        <v>1270</v>
      </c>
      <c r="F601" s="57" t="s">
        <v>1271</v>
      </c>
      <c r="G601" s="57" t="s">
        <v>46</v>
      </c>
      <c r="H601" s="57" t="s">
        <v>46</v>
      </c>
      <c r="I601" s="57" t="s">
        <v>1272</v>
      </c>
      <c r="J601" s="57" t="s">
        <v>50</v>
      </c>
      <c r="K601" s="57" t="s">
        <v>959</v>
      </c>
      <c r="L601" s="57" t="s">
        <v>46</v>
      </c>
      <c r="M601" s="57" t="s">
        <v>46</v>
      </c>
      <c r="N601" s="57" t="s">
        <v>1160</v>
      </c>
      <c r="O601" s="57" t="s">
        <v>75</v>
      </c>
      <c r="P601" s="57" t="s">
        <v>1276</v>
      </c>
      <c r="Q601" s="57" t="s">
        <v>1277</v>
      </c>
      <c r="R601" s="57"/>
      <c r="S601" s="57"/>
    </row>
    <row r="602" spans="1:19" customFormat="1">
      <c r="A602" s="57" t="s">
        <v>44</v>
      </c>
      <c r="B602" t="s">
        <v>1278</v>
      </c>
      <c r="C602" s="57" t="s">
        <v>6</v>
      </c>
      <c r="D602" s="57"/>
      <c r="E602" s="57" t="s">
        <v>1270</v>
      </c>
      <c r="F602" s="57" t="s">
        <v>1271</v>
      </c>
      <c r="G602" s="57" t="s">
        <v>46</v>
      </c>
      <c r="H602" s="57" t="s">
        <v>46</v>
      </c>
      <c r="I602" s="57" t="s">
        <v>1272</v>
      </c>
      <c r="J602" s="57" t="s">
        <v>50</v>
      </c>
      <c r="K602" s="57" t="s">
        <v>959</v>
      </c>
      <c r="L602" s="57" t="s">
        <v>46</v>
      </c>
      <c r="M602" s="57" t="s">
        <v>46</v>
      </c>
      <c r="N602" s="57" t="s">
        <v>1160</v>
      </c>
      <c r="O602" s="57" t="s">
        <v>75</v>
      </c>
      <c r="P602" s="57" t="s">
        <v>1279</v>
      </c>
      <c r="Q602" s="57" t="s">
        <v>1280</v>
      </c>
      <c r="R602" s="57"/>
      <c r="S602" s="57"/>
    </row>
    <row r="603" spans="1:19" customFormat="1">
      <c r="A603" s="57" t="s">
        <v>44</v>
      </c>
      <c r="B603" t="s">
        <v>1281</v>
      </c>
      <c r="C603" s="57" t="s">
        <v>6</v>
      </c>
      <c r="D603" s="57"/>
      <c r="E603" s="57" t="s">
        <v>154</v>
      </c>
      <c r="F603" s="57" t="s">
        <v>444</v>
      </c>
      <c r="G603" s="57" t="s">
        <v>46</v>
      </c>
      <c r="H603" s="57" t="s">
        <v>46</v>
      </c>
      <c r="I603" s="57" t="s">
        <v>1159</v>
      </c>
      <c r="J603" s="57" t="s">
        <v>50</v>
      </c>
      <c r="K603" s="57" t="s">
        <v>959</v>
      </c>
      <c r="L603" s="57" t="s">
        <v>46</v>
      </c>
      <c r="M603" s="57" t="s">
        <v>46</v>
      </c>
      <c r="N603" s="57" t="s">
        <v>1160</v>
      </c>
      <c r="O603" s="57" t="s">
        <v>75</v>
      </c>
      <c r="P603" s="57" t="s">
        <v>1282</v>
      </c>
      <c r="Q603" s="57" t="s">
        <v>1283</v>
      </c>
      <c r="R603" s="57"/>
      <c r="S603" s="57"/>
    </row>
    <row r="604" spans="1:19" customFormat="1">
      <c r="A604" s="57" t="s">
        <v>44</v>
      </c>
      <c r="B604" t="s">
        <v>1284</v>
      </c>
      <c r="C604" s="57" t="s">
        <v>6</v>
      </c>
      <c r="D604" s="57"/>
      <c r="E604" s="57" t="s">
        <v>1270</v>
      </c>
      <c r="F604" s="57" t="s">
        <v>1271</v>
      </c>
      <c r="G604" s="57" t="s">
        <v>46</v>
      </c>
      <c r="H604" s="57" t="s">
        <v>46</v>
      </c>
      <c r="I604" s="57" t="s">
        <v>1272</v>
      </c>
      <c r="J604" s="57" t="s">
        <v>50</v>
      </c>
      <c r="K604" s="57" t="s">
        <v>959</v>
      </c>
      <c r="L604" s="57" t="s">
        <v>46</v>
      </c>
      <c r="M604" s="57" t="s">
        <v>46</v>
      </c>
      <c r="N604" s="57" t="s">
        <v>1160</v>
      </c>
      <c r="O604" s="57" t="s">
        <v>75</v>
      </c>
      <c r="P604" s="57" t="s">
        <v>1285</v>
      </c>
      <c r="Q604" s="57" t="s">
        <v>1286</v>
      </c>
      <c r="R604" s="57"/>
      <c r="S604" s="57"/>
    </row>
    <row r="605" spans="1:19" customFormat="1">
      <c r="A605" s="57" t="s">
        <v>44</v>
      </c>
      <c r="B605" t="s">
        <v>1287</v>
      </c>
      <c r="C605" s="57" t="s">
        <v>6</v>
      </c>
      <c r="D605" s="57"/>
      <c r="E605" s="57" t="s">
        <v>154</v>
      </c>
      <c r="F605" s="57" t="s">
        <v>1225</v>
      </c>
      <c r="G605" s="57" t="s">
        <v>46</v>
      </c>
      <c r="H605" s="57" t="s">
        <v>46</v>
      </c>
      <c r="I605" s="57" t="s">
        <v>1159</v>
      </c>
      <c r="J605" s="57" t="s">
        <v>50</v>
      </c>
      <c r="K605" s="57" t="s">
        <v>959</v>
      </c>
      <c r="L605" s="57" t="s">
        <v>46</v>
      </c>
      <c r="M605" s="57" t="s">
        <v>46</v>
      </c>
      <c r="N605" s="57" t="s">
        <v>1160</v>
      </c>
      <c r="O605" s="57" t="s">
        <v>75</v>
      </c>
      <c r="P605" s="57" t="s">
        <v>1288</v>
      </c>
      <c r="Q605" s="57" t="s">
        <v>1289</v>
      </c>
      <c r="R605" s="57"/>
      <c r="S605" s="57"/>
    </row>
    <row r="606" spans="1:19" customFormat="1">
      <c r="A606" s="57" t="s">
        <v>44</v>
      </c>
      <c r="B606" t="s">
        <v>1290</v>
      </c>
      <c r="C606" s="57" t="s">
        <v>6</v>
      </c>
      <c r="D606" s="57"/>
      <c r="E606" s="57" t="s">
        <v>154</v>
      </c>
      <c r="F606" s="57" t="s">
        <v>444</v>
      </c>
      <c r="G606" s="57" t="s">
        <v>46</v>
      </c>
      <c r="H606" s="57" t="s">
        <v>46</v>
      </c>
      <c r="I606" s="57" t="s">
        <v>958</v>
      </c>
      <c r="J606" s="57" t="s">
        <v>50</v>
      </c>
      <c r="K606" s="57" t="s">
        <v>959</v>
      </c>
      <c r="L606" s="57" t="s">
        <v>46</v>
      </c>
      <c r="M606" s="57" t="s">
        <v>46</v>
      </c>
      <c r="N606" s="57" t="s">
        <v>1229</v>
      </c>
      <c r="O606" s="57" t="s">
        <v>75</v>
      </c>
      <c r="P606" s="57" t="s">
        <v>1291</v>
      </c>
      <c r="Q606" s="57" t="s">
        <v>1292</v>
      </c>
      <c r="R606" s="57"/>
      <c r="S606" s="57"/>
    </row>
    <row r="607" spans="1:19" customFormat="1">
      <c r="A607" s="57" t="s">
        <v>44</v>
      </c>
      <c r="B607" t="s">
        <v>1293</v>
      </c>
      <c r="C607" s="57" t="s">
        <v>6</v>
      </c>
      <c r="D607" s="57"/>
      <c r="E607" s="57" t="s">
        <v>154</v>
      </c>
      <c r="F607" s="57" t="s">
        <v>1294</v>
      </c>
      <c r="G607" s="57" t="s">
        <v>46</v>
      </c>
      <c r="H607" s="57" t="s">
        <v>46</v>
      </c>
      <c r="I607" s="57" t="s">
        <v>1295</v>
      </c>
      <c r="J607" s="57" t="s">
        <v>242</v>
      </c>
      <c r="K607" s="57" t="s">
        <v>959</v>
      </c>
      <c r="L607" s="57" t="s">
        <v>46</v>
      </c>
      <c r="M607" s="57" t="s">
        <v>46</v>
      </c>
      <c r="N607" s="57" t="s">
        <v>1160</v>
      </c>
      <c r="O607" s="57" t="s">
        <v>75</v>
      </c>
      <c r="P607" s="57" t="s">
        <v>1296</v>
      </c>
      <c r="Q607" s="57" t="s">
        <v>1297</v>
      </c>
      <c r="R607" s="57"/>
      <c r="S607" s="57"/>
    </row>
    <row r="608" spans="1:19" customFormat="1">
      <c r="A608" s="57" t="s">
        <v>44</v>
      </c>
      <c r="B608" t="s">
        <v>1298</v>
      </c>
      <c r="C608" s="57" t="s">
        <v>6</v>
      </c>
      <c r="D608" s="57"/>
      <c r="E608" s="57" t="s">
        <v>154</v>
      </c>
      <c r="F608" s="57" t="s">
        <v>1294</v>
      </c>
      <c r="G608" s="57" t="s">
        <v>46</v>
      </c>
      <c r="H608" s="57" t="s">
        <v>46</v>
      </c>
      <c r="I608" s="57" t="s">
        <v>1295</v>
      </c>
      <c r="J608" s="57" t="s">
        <v>242</v>
      </c>
      <c r="K608" s="57" t="s">
        <v>959</v>
      </c>
      <c r="L608" s="57" t="s">
        <v>46</v>
      </c>
      <c r="M608" s="57" t="s">
        <v>46</v>
      </c>
      <c r="N608" s="57" t="s">
        <v>1160</v>
      </c>
      <c r="O608" s="57" t="s">
        <v>75</v>
      </c>
      <c r="P608" s="57" t="s">
        <v>1299</v>
      </c>
      <c r="Q608" s="57" t="s">
        <v>1300</v>
      </c>
      <c r="R608" s="57"/>
      <c r="S608" s="57"/>
    </row>
    <row r="609" spans="1:19" customFormat="1">
      <c r="A609" s="57" t="s">
        <v>44</v>
      </c>
      <c r="B609" t="s">
        <v>1301</v>
      </c>
      <c r="C609" s="57" t="s">
        <v>6</v>
      </c>
      <c r="D609" s="57"/>
      <c r="E609" s="57" t="s">
        <v>154</v>
      </c>
      <c r="F609" s="57" t="s">
        <v>1294</v>
      </c>
      <c r="G609" s="57" t="s">
        <v>46</v>
      </c>
      <c r="H609" s="57" t="s">
        <v>46</v>
      </c>
      <c r="I609" s="57" t="s">
        <v>1295</v>
      </c>
      <c r="J609" s="57" t="s">
        <v>242</v>
      </c>
      <c r="K609" s="57" t="s">
        <v>959</v>
      </c>
      <c r="L609" s="57" t="s">
        <v>46</v>
      </c>
      <c r="M609" s="57" t="s">
        <v>46</v>
      </c>
      <c r="N609" s="57" t="s">
        <v>1160</v>
      </c>
      <c r="O609" s="57" t="s">
        <v>75</v>
      </c>
      <c r="P609" s="57" t="s">
        <v>1302</v>
      </c>
      <c r="Q609" s="57" t="s">
        <v>1303</v>
      </c>
      <c r="R609" s="57"/>
      <c r="S609" s="57"/>
    </row>
    <row r="610" spans="1:19" customFormat="1">
      <c r="A610" s="57" t="s">
        <v>44</v>
      </c>
      <c r="B610" t="s">
        <v>1304</v>
      </c>
      <c r="C610" s="57" t="s">
        <v>6</v>
      </c>
      <c r="D610" s="57"/>
      <c r="E610" s="57" t="s">
        <v>154</v>
      </c>
      <c r="F610" s="57" t="s">
        <v>1294</v>
      </c>
      <c r="G610" s="57" t="s">
        <v>46</v>
      </c>
      <c r="H610" s="57" t="s">
        <v>46</v>
      </c>
      <c r="I610" s="57" t="s">
        <v>1295</v>
      </c>
      <c r="J610" s="57" t="s">
        <v>242</v>
      </c>
      <c r="K610" s="57" t="s">
        <v>959</v>
      </c>
      <c r="L610" s="57" t="s">
        <v>46</v>
      </c>
      <c r="M610" s="57" t="s">
        <v>46</v>
      </c>
      <c r="N610" s="57" t="s">
        <v>1160</v>
      </c>
      <c r="O610" s="57" t="s">
        <v>75</v>
      </c>
      <c r="P610" s="57" t="s">
        <v>1305</v>
      </c>
      <c r="Q610" s="57" t="s">
        <v>1306</v>
      </c>
      <c r="R610" s="57"/>
      <c r="S610" s="57"/>
    </row>
    <row r="611" spans="1:19" customFormat="1">
      <c r="A611" s="57" t="s">
        <v>44</v>
      </c>
      <c r="B611" t="s">
        <v>1307</v>
      </c>
      <c r="C611" s="57" t="s">
        <v>6</v>
      </c>
      <c r="D611" s="57"/>
      <c r="E611" s="57" t="s">
        <v>154</v>
      </c>
      <c r="F611" s="57" t="s">
        <v>1294</v>
      </c>
      <c r="G611" s="57" t="s">
        <v>46</v>
      </c>
      <c r="H611" s="57" t="s">
        <v>46</v>
      </c>
      <c r="I611" s="57" t="s">
        <v>1295</v>
      </c>
      <c r="J611" s="57" t="s">
        <v>242</v>
      </c>
      <c r="K611" s="57" t="s">
        <v>959</v>
      </c>
      <c r="L611" s="57" t="s">
        <v>46</v>
      </c>
      <c r="M611" s="57" t="s">
        <v>46</v>
      </c>
      <c r="N611" s="57" t="s">
        <v>1160</v>
      </c>
      <c r="O611" s="57" t="s">
        <v>75</v>
      </c>
      <c r="P611" s="57" t="s">
        <v>1308</v>
      </c>
      <c r="Q611" s="57" t="s">
        <v>1309</v>
      </c>
      <c r="R611" s="57"/>
      <c r="S611" s="57"/>
    </row>
    <row r="612" spans="1:19" customFormat="1">
      <c r="A612" s="57" t="s">
        <v>44</v>
      </c>
      <c r="B612" t="s">
        <v>1310</v>
      </c>
      <c r="C612" s="57" t="s">
        <v>6</v>
      </c>
      <c r="D612" s="57"/>
      <c r="E612" s="57" t="s">
        <v>154</v>
      </c>
      <c r="F612" s="57" t="s">
        <v>1294</v>
      </c>
      <c r="G612" s="57" t="s">
        <v>46</v>
      </c>
      <c r="H612" s="57" t="s">
        <v>46</v>
      </c>
      <c r="I612" s="57" t="s">
        <v>1295</v>
      </c>
      <c r="J612" s="57" t="s">
        <v>242</v>
      </c>
      <c r="K612" s="57" t="s">
        <v>959</v>
      </c>
      <c r="L612" s="57" t="s">
        <v>46</v>
      </c>
      <c r="M612" s="57" t="s">
        <v>46</v>
      </c>
      <c r="N612" s="57" t="s">
        <v>1160</v>
      </c>
      <c r="O612" s="57" t="s">
        <v>75</v>
      </c>
      <c r="P612" s="57" t="s">
        <v>1311</v>
      </c>
      <c r="Q612" s="57" t="s">
        <v>1312</v>
      </c>
      <c r="R612" s="57"/>
      <c r="S612" s="57"/>
    </row>
    <row r="613" spans="1:19" customFormat="1">
      <c r="A613" s="57" t="s">
        <v>44</v>
      </c>
      <c r="B613" t="s">
        <v>1313</v>
      </c>
      <c r="C613" s="57" t="s">
        <v>6</v>
      </c>
      <c r="D613" s="57"/>
      <c r="E613" s="57" t="s">
        <v>154</v>
      </c>
      <c r="F613" s="57" t="s">
        <v>1294</v>
      </c>
      <c r="G613" s="57" t="s">
        <v>46</v>
      </c>
      <c r="H613" s="57" t="s">
        <v>46</v>
      </c>
      <c r="I613" s="57" t="s">
        <v>1314</v>
      </c>
      <c r="J613" s="57" t="s">
        <v>50</v>
      </c>
      <c r="K613" s="57" t="s">
        <v>959</v>
      </c>
      <c r="L613" s="57" t="s">
        <v>46</v>
      </c>
      <c r="M613" s="57" t="s">
        <v>46</v>
      </c>
      <c r="N613" s="57" t="s">
        <v>1315</v>
      </c>
      <c r="O613" s="57" t="s">
        <v>75</v>
      </c>
      <c r="P613" s="57" t="s">
        <v>1316</v>
      </c>
      <c r="Q613" s="57" t="s">
        <v>1317</v>
      </c>
      <c r="R613" s="57"/>
      <c r="S613" s="57"/>
    </row>
    <row r="614" spans="1:19" customFormat="1">
      <c r="A614" s="57" t="s">
        <v>44</v>
      </c>
      <c r="B614" t="s">
        <v>1318</v>
      </c>
      <c r="C614" s="57" t="s">
        <v>6</v>
      </c>
      <c r="D614" s="57"/>
      <c r="E614" s="57" t="s">
        <v>154</v>
      </c>
      <c r="F614" s="57" t="s">
        <v>1294</v>
      </c>
      <c r="G614" s="57" t="s">
        <v>46</v>
      </c>
      <c r="H614" s="57" t="s">
        <v>46</v>
      </c>
      <c r="I614" s="57" t="s">
        <v>1314</v>
      </c>
      <c r="J614" s="57" t="s">
        <v>50</v>
      </c>
      <c r="K614" s="57" t="s">
        <v>959</v>
      </c>
      <c r="L614" s="57" t="s">
        <v>46</v>
      </c>
      <c r="M614" s="57" t="s">
        <v>46</v>
      </c>
      <c r="N614" s="57" t="s">
        <v>1315</v>
      </c>
      <c r="O614" s="57" t="s">
        <v>75</v>
      </c>
      <c r="P614" s="57" t="s">
        <v>1319</v>
      </c>
      <c r="Q614" s="57" t="s">
        <v>1320</v>
      </c>
      <c r="R614" s="57"/>
      <c r="S614" s="57"/>
    </row>
    <row r="615" spans="1:19" customFormat="1">
      <c r="A615" s="57" t="s">
        <v>44</v>
      </c>
      <c r="B615" t="s">
        <v>1321</v>
      </c>
      <c r="C615" s="57" t="s">
        <v>6</v>
      </c>
      <c r="D615" s="57"/>
      <c r="E615" s="57" t="s">
        <v>154</v>
      </c>
      <c r="F615" s="57" t="s">
        <v>1294</v>
      </c>
      <c r="G615" s="57" t="s">
        <v>46</v>
      </c>
      <c r="H615" s="57" t="s">
        <v>46</v>
      </c>
      <c r="I615" s="57" t="s">
        <v>1295</v>
      </c>
      <c r="J615" s="57" t="s">
        <v>242</v>
      </c>
      <c r="K615" s="57" t="s">
        <v>959</v>
      </c>
      <c r="L615" s="57" t="s">
        <v>46</v>
      </c>
      <c r="M615" s="57" t="s">
        <v>46</v>
      </c>
      <c r="N615" s="57" t="s">
        <v>1160</v>
      </c>
      <c r="O615" s="57" t="s">
        <v>75</v>
      </c>
      <c r="P615" s="57" t="s">
        <v>1322</v>
      </c>
      <c r="Q615" s="57" t="s">
        <v>1323</v>
      </c>
      <c r="R615" s="57"/>
      <c r="S615" s="57"/>
    </row>
    <row r="616" spans="1:19" customFormat="1">
      <c r="A616" s="57" t="s">
        <v>44</v>
      </c>
      <c r="B616" t="s">
        <v>1324</v>
      </c>
      <c r="C616" s="57" t="s">
        <v>6</v>
      </c>
      <c r="D616" s="57"/>
      <c r="E616" s="57" t="s">
        <v>154</v>
      </c>
      <c r="F616" s="57" t="s">
        <v>1294</v>
      </c>
      <c r="G616" s="57" t="s">
        <v>46</v>
      </c>
      <c r="H616" s="57" t="s">
        <v>46</v>
      </c>
      <c r="I616" s="57" t="s">
        <v>1295</v>
      </c>
      <c r="J616" s="57" t="s">
        <v>242</v>
      </c>
      <c r="K616" s="57" t="s">
        <v>959</v>
      </c>
      <c r="L616" s="57" t="s">
        <v>46</v>
      </c>
      <c r="M616" s="57" t="s">
        <v>46</v>
      </c>
      <c r="N616" s="57" t="s">
        <v>1160</v>
      </c>
      <c r="O616" s="57" t="s">
        <v>75</v>
      </c>
      <c r="P616" s="57" t="s">
        <v>1325</v>
      </c>
      <c r="Q616" s="57" t="s">
        <v>1326</v>
      </c>
      <c r="R616" s="57"/>
      <c r="S616" s="57"/>
    </row>
    <row r="617" spans="1:19" customFormat="1">
      <c r="A617" s="57" t="s">
        <v>44</v>
      </c>
      <c r="B617" t="s">
        <v>1327</v>
      </c>
      <c r="C617" s="57" t="s">
        <v>6</v>
      </c>
      <c r="D617" s="57"/>
      <c r="E617" s="57" t="s">
        <v>154</v>
      </c>
      <c r="F617" s="57" t="s">
        <v>1294</v>
      </c>
      <c r="G617" s="57" t="s">
        <v>46</v>
      </c>
      <c r="H617" s="57" t="s">
        <v>46</v>
      </c>
      <c r="I617" s="57" t="s">
        <v>1295</v>
      </c>
      <c r="J617" s="57" t="s">
        <v>242</v>
      </c>
      <c r="K617" s="57" t="s">
        <v>959</v>
      </c>
      <c r="L617" s="57" t="s">
        <v>46</v>
      </c>
      <c r="M617" s="57" t="s">
        <v>46</v>
      </c>
      <c r="N617" s="57" t="s">
        <v>1160</v>
      </c>
      <c r="O617" s="57" t="s">
        <v>75</v>
      </c>
      <c r="P617" s="57" t="s">
        <v>1328</v>
      </c>
      <c r="Q617" s="57" t="s">
        <v>1329</v>
      </c>
      <c r="R617" s="57"/>
      <c r="S617" s="57"/>
    </row>
    <row r="618" spans="1:19" customFormat="1">
      <c r="A618" s="57" t="s">
        <v>44</v>
      </c>
      <c r="B618" t="s">
        <v>1330</v>
      </c>
      <c r="C618" s="57" t="s">
        <v>6</v>
      </c>
      <c r="D618" s="57"/>
      <c r="E618" s="57" t="s">
        <v>154</v>
      </c>
      <c r="F618" s="57" t="s">
        <v>1294</v>
      </c>
      <c r="G618" s="57" t="s">
        <v>46</v>
      </c>
      <c r="H618" s="57" t="s">
        <v>46</v>
      </c>
      <c r="I618" s="57" t="s">
        <v>1295</v>
      </c>
      <c r="J618" s="57" t="s">
        <v>242</v>
      </c>
      <c r="K618" s="57" t="s">
        <v>959</v>
      </c>
      <c r="L618" s="57" t="s">
        <v>46</v>
      </c>
      <c r="M618" s="57" t="s">
        <v>46</v>
      </c>
      <c r="N618" s="57" t="s">
        <v>1160</v>
      </c>
      <c r="O618" s="57" t="s">
        <v>75</v>
      </c>
      <c r="P618" s="57" t="s">
        <v>1331</v>
      </c>
      <c r="Q618" s="57" t="s">
        <v>1332</v>
      </c>
      <c r="R618" s="57"/>
      <c r="S618" s="57"/>
    </row>
    <row r="619" spans="1:19" customFormat="1">
      <c r="A619" s="57" t="s">
        <v>44</v>
      </c>
      <c r="B619" t="s">
        <v>1333</v>
      </c>
      <c r="C619" s="57" t="s">
        <v>6</v>
      </c>
      <c r="D619" s="57"/>
      <c r="E619" s="57" t="s">
        <v>154</v>
      </c>
      <c r="F619" s="57" t="s">
        <v>1294</v>
      </c>
      <c r="G619" s="57" t="s">
        <v>46</v>
      </c>
      <c r="H619" s="57" t="s">
        <v>46</v>
      </c>
      <c r="I619" s="57" t="s">
        <v>1314</v>
      </c>
      <c r="J619" s="57" t="s">
        <v>50</v>
      </c>
      <c r="K619" s="57" t="s">
        <v>959</v>
      </c>
      <c r="L619" s="57" t="s">
        <v>46</v>
      </c>
      <c r="M619" s="57" t="s">
        <v>46</v>
      </c>
      <c r="N619" s="57" t="s">
        <v>1315</v>
      </c>
      <c r="O619" s="57" t="s">
        <v>75</v>
      </c>
      <c r="P619" s="57" t="s">
        <v>1334</v>
      </c>
      <c r="Q619" s="57" t="s">
        <v>1335</v>
      </c>
      <c r="R619" s="57"/>
      <c r="S619" s="57"/>
    </row>
    <row r="620" spans="1:19" customFormat="1">
      <c r="A620" s="57" t="s">
        <v>44</v>
      </c>
      <c r="B620" t="s">
        <v>1336</v>
      </c>
      <c r="C620" s="57" t="s">
        <v>6</v>
      </c>
      <c r="D620" s="57"/>
      <c r="E620" s="57" t="s">
        <v>154</v>
      </c>
      <c r="F620" s="57" t="s">
        <v>1294</v>
      </c>
      <c r="G620" s="57" t="s">
        <v>46</v>
      </c>
      <c r="H620" s="57" t="s">
        <v>46</v>
      </c>
      <c r="I620" s="57" t="s">
        <v>1314</v>
      </c>
      <c r="J620" s="57" t="s">
        <v>50</v>
      </c>
      <c r="K620" s="57" t="s">
        <v>959</v>
      </c>
      <c r="L620" s="57" t="s">
        <v>46</v>
      </c>
      <c r="M620" s="57" t="s">
        <v>46</v>
      </c>
      <c r="N620" s="57" t="s">
        <v>1315</v>
      </c>
      <c r="O620" s="57" t="s">
        <v>75</v>
      </c>
      <c r="P620" s="57" t="s">
        <v>1337</v>
      </c>
      <c r="Q620" s="57" t="s">
        <v>1338</v>
      </c>
      <c r="R620" s="57"/>
      <c r="S620" s="57"/>
    </row>
    <row r="621" spans="1:19" customFormat="1">
      <c r="A621" s="57" t="s">
        <v>44</v>
      </c>
      <c r="B621" t="s">
        <v>1339</v>
      </c>
      <c r="C621" s="57" t="s">
        <v>6</v>
      </c>
      <c r="D621" s="57"/>
      <c r="E621" s="57" t="s">
        <v>154</v>
      </c>
      <c r="F621" s="57" t="s">
        <v>1294</v>
      </c>
      <c r="G621" s="57" t="s">
        <v>46</v>
      </c>
      <c r="H621" s="57" t="s">
        <v>46</v>
      </c>
      <c r="I621" s="57" t="s">
        <v>1314</v>
      </c>
      <c r="J621" s="57" t="s">
        <v>50</v>
      </c>
      <c r="K621" s="57" t="s">
        <v>959</v>
      </c>
      <c r="L621" s="57" t="s">
        <v>46</v>
      </c>
      <c r="M621" s="57" t="s">
        <v>46</v>
      </c>
      <c r="N621" s="57" t="s">
        <v>1315</v>
      </c>
      <c r="O621" s="57" t="s">
        <v>75</v>
      </c>
      <c r="P621" s="57" t="s">
        <v>1340</v>
      </c>
      <c r="Q621" s="57" t="s">
        <v>1341</v>
      </c>
      <c r="R621" s="57"/>
      <c r="S621" s="57"/>
    </row>
    <row r="622" spans="1:19" customFormat="1">
      <c r="A622" s="57" t="s">
        <v>44</v>
      </c>
      <c r="B622" t="s">
        <v>1342</v>
      </c>
      <c r="C622" s="57" t="s">
        <v>4</v>
      </c>
      <c r="D622" s="57"/>
      <c r="E622" s="57" t="s">
        <v>46</v>
      </c>
      <c r="F622" s="57" t="s">
        <v>46</v>
      </c>
      <c r="G622" s="57" t="s">
        <v>1343</v>
      </c>
      <c r="H622" s="57" t="s">
        <v>1344</v>
      </c>
      <c r="I622" s="57" t="s">
        <v>49</v>
      </c>
      <c r="J622" s="57" t="s">
        <v>59</v>
      </c>
      <c r="K622" s="57" t="s">
        <v>110</v>
      </c>
      <c r="L622" s="57" t="s">
        <v>46</v>
      </c>
      <c r="M622" s="57" t="s">
        <v>243</v>
      </c>
      <c r="N622" s="57" t="s">
        <v>1345</v>
      </c>
      <c r="O622" s="57" t="s">
        <v>75</v>
      </c>
      <c r="P622" s="57" t="s">
        <v>46</v>
      </c>
      <c r="Q622" s="57" t="s">
        <v>46</v>
      </c>
      <c r="R622" s="57" t="s">
        <v>69</v>
      </c>
      <c r="S622" s="57"/>
    </row>
    <row r="623" spans="1:19" customFormat="1">
      <c r="A623" s="57" t="s">
        <v>44</v>
      </c>
      <c r="B623" t="s">
        <v>1346</v>
      </c>
      <c r="C623" s="57" t="s">
        <v>4</v>
      </c>
      <c r="D623" s="57"/>
      <c r="E623" s="57" t="s">
        <v>46</v>
      </c>
      <c r="F623" s="57" t="s">
        <v>46</v>
      </c>
      <c r="G623" s="57" t="s">
        <v>47</v>
      </c>
      <c r="H623" s="57" t="s">
        <v>57</v>
      </c>
      <c r="I623" s="57" t="s">
        <v>49</v>
      </c>
      <c r="J623" s="57" t="s">
        <v>51</v>
      </c>
      <c r="K623" s="57" t="s">
        <v>62</v>
      </c>
      <c r="L623" s="57" t="s">
        <v>46</v>
      </c>
      <c r="M623" s="57" t="s">
        <v>67</v>
      </c>
      <c r="N623" s="57" t="s">
        <v>1347</v>
      </c>
      <c r="O623" s="57" t="s">
        <v>54</v>
      </c>
      <c r="P623" s="57" t="s">
        <v>46</v>
      </c>
      <c r="Q623" s="57" t="s">
        <v>46</v>
      </c>
      <c r="R623" s="57" t="s">
        <v>72</v>
      </c>
      <c r="S623" s="57"/>
    </row>
    <row r="624" spans="1:19" customFormat="1">
      <c r="A624" s="57" t="s">
        <v>44</v>
      </c>
      <c r="B624" t="s">
        <v>1348</v>
      </c>
      <c r="C624" s="57" t="s">
        <v>2</v>
      </c>
      <c r="D624" s="57" t="s">
        <v>24</v>
      </c>
      <c r="E624" s="57" t="s">
        <v>154</v>
      </c>
      <c r="F624" s="57" t="s">
        <v>1349</v>
      </c>
      <c r="G624" s="57" t="s">
        <v>47</v>
      </c>
      <c r="H624" s="57" t="s">
        <v>1350</v>
      </c>
      <c r="I624" s="57" t="s">
        <v>958</v>
      </c>
      <c r="J624" s="57" t="s">
        <v>242</v>
      </c>
      <c r="K624" s="57" t="s">
        <v>1351</v>
      </c>
      <c r="L624" s="57" t="s">
        <v>46</v>
      </c>
      <c r="M624" s="57" t="s">
        <v>46</v>
      </c>
      <c r="N624" s="57" t="s">
        <v>1352</v>
      </c>
      <c r="O624" s="57" t="s">
        <v>75</v>
      </c>
      <c r="P624" s="57" t="s">
        <v>505</v>
      </c>
      <c r="Q624" s="57" t="s">
        <v>1353</v>
      </c>
      <c r="R624" s="5"/>
      <c r="S624" s="57"/>
    </row>
    <row r="625" spans="1:19" customFormat="1">
      <c r="A625" s="57" t="s">
        <v>44</v>
      </c>
      <c r="B625" t="s">
        <v>1354</v>
      </c>
      <c r="C625" s="57" t="s">
        <v>4</v>
      </c>
      <c r="D625" s="57"/>
      <c r="E625" s="57" t="s">
        <v>46</v>
      </c>
      <c r="F625" s="57" t="s">
        <v>46</v>
      </c>
      <c r="G625" s="57" t="s">
        <v>47</v>
      </c>
      <c r="H625" s="57" t="s">
        <v>57</v>
      </c>
      <c r="I625" s="57" t="s">
        <v>49</v>
      </c>
      <c r="J625" s="57" t="s">
        <v>51</v>
      </c>
      <c r="K625" s="57" t="s">
        <v>62</v>
      </c>
      <c r="L625" s="57" t="s">
        <v>46</v>
      </c>
      <c r="M625" s="57" t="s">
        <v>67</v>
      </c>
      <c r="N625" s="57" t="s">
        <v>1355</v>
      </c>
      <c r="O625" s="57" t="s">
        <v>54</v>
      </c>
      <c r="P625" s="57" t="s">
        <v>46</v>
      </c>
      <c r="Q625" s="57" t="s">
        <v>46</v>
      </c>
      <c r="R625" s="57" t="s">
        <v>72</v>
      </c>
      <c r="S625" s="57"/>
    </row>
    <row r="626" spans="1:19" customFormat="1">
      <c r="A626" s="57" t="s">
        <v>44</v>
      </c>
      <c r="B626" t="s">
        <v>1356</v>
      </c>
      <c r="C626" s="57" t="s">
        <v>4</v>
      </c>
      <c r="D626" s="57"/>
      <c r="E626" s="57" t="s">
        <v>46</v>
      </c>
      <c r="F626" s="57" t="s">
        <v>46</v>
      </c>
      <c r="G626" s="57" t="s">
        <v>47</v>
      </c>
      <c r="H626" s="57" t="s">
        <v>48</v>
      </c>
      <c r="I626" s="57" t="s">
        <v>49</v>
      </c>
      <c r="J626" s="57" t="s">
        <v>51</v>
      </c>
      <c r="K626" s="57" t="s">
        <v>51</v>
      </c>
      <c r="L626" s="57" t="s">
        <v>46</v>
      </c>
      <c r="M626" s="57" t="s">
        <v>52</v>
      </c>
      <c r="N626" s="57" t="s">
        <v>442</v>
      </c>
      <c r="O626" s="57" t="s">
        <v>75</v>
      </c>
      <c r="P626" s="57" t="s">
        <v>46</v>
      </c>
      <c r="Q626" s="57" t="s">
        <v>46</v>
      </c>
      <c r="R626" s="57"/>
      <c r="S626" s="57"/>
    </row>
    <row r="627" spans="1:19" customFormat="1">
      <c r="A627" s="57" t="s">
        <v>44</v>
      </c>
      <c r="B627" t="s">
        <v>1357</v>
      </c>
      <c r="C627" s="57" t="s">
        <v>4</v>
      </c>
      <c r="D627" s="57"/>
      <c r="E627" s="57" t="s">
        <v>46</v>
      </c>
      <c r="F627" s="57" t="s">
        <v>46</v>
      </c>
      <c r="G627" s="57" t="s">
        <v>156</v>
      </c>
      <c r="H627" s="57" t="s">
        <v>422</v>
      </c>
      <c r="I627" s="57" t="s">
        <v>49</v>
      </c>
      <c r="J627" s="57" t="s">
        <v>50</v>
      </c>
      <c r="K627" s="57" t="s">
        <v>59</v>
      </c>
      <c r="L627" s="57" t="s">
        <v>46</v>
      </c>
      <c r="M627" s="57" t="s">
        <v>52</v>
      </c>
      <c r="N627" s="57" t="s">
        <v>671</v>
      </c>
      <c r="O627" s="57" t="s">
        <v>54</v>
      </c>
      <c r="P627" s="57" t="s">
        <v>46</v>
      </c>
      <c r="Q627" s="57" t="s">
        <v>46</v>
      </c>
      <c r="R627" s="57" t="s">
        <v>94</v>
      </c>
      <c r="S627" s="57"/>
    </row>
    <row r="628" spans="1:19" customFormat="1">
      <c r="A628" s="57" t="s">
        <v>44</v>
      </c>
      <c r="B628" t="s">
        <v>1358</v>
      </c>
      <c r="C628" s="57" t="s">
        <v>4</v>
      </c>
      <c r="D628" s="57"/>
      <c r="E628" s="57" t="s">
        <v>46</v>
      </c>
      <c r="F628" s="57" t="s">
        <v>46</v>
      </c>
      <c r="G628" s="57" t="s">
        <v>47</v>
      </c>
      <c r="H628" s="57" t="s">
        <v>57</v>
      </c>
      <c r="I628" s="57" t="s">
        <v>49</v>
      </c>
      <c r="J628" s="57" t="s">
        <v>51</v>
      </c>
      <c r="K628" s="57" t="s">
        <v>62</v>
      </c>
      <c r="L628" s="57" t="s">
        <v>46</v>
      </c>
      <c r="M628" s="57" t="s">
        <v>67</v>
      </c>
      <c r="N628" s="57" t="s">
        <v>1359</v>
      </c>
      <c r="O628" s="57" t="s">
        <v>54</v>
      </c>
      <c r="P628" s="57" t="s">
        <v>46</v>
      </c>
      <c r="Q628" s="57" t="s">
        <v>46</v>
      </c>
      <c r="R628" s="57" t="s">
        <v>72</v>
      </c>
      <c r="S628" s="57"/>
    </row>
    <row r="629" spans="1:19" customFormat="1">
      <c r="A629" s="57" t="s">
        <v>44</v>
      </c>
      <c r="B629" t="s">
        <v>1360</v>
      </c>
      <c r="C629" s="57" t="s">
        <v>4</v>
      </c>
      <c r="D629" s="57"/>
      <c r="E629" s="57" t="s">
        <v>46</v>
      </c>
      <c r="F629" s="57" t="s">
        <v>46</v>
      </c>
      <c r="G629" s="57" t="s">
        <v>47</v>
      </c>
      <c r="H629" s="57" t="s">
        <v>65</v>
      </c>
      <c r="I629" s="57" t="s">
        <v>49</v>
      </c>
      <c r="J629" s="57" t="s">
        <v>51</v>
      </c>
      <c r="K629" s="57" t="s">
        <v>66</v>
      </c>
      <c r="L629" s="57" t="s">
        <v>46</v>
      </c>
      <c r="M629" s="57" t="s">
        <v>67</v>
      </c>
      <c r="N629" s="57" t="s">
        <v>1361</v>
      </c>
      <c r="O629" s="57" t="s">
        <v>54</v>
      </c>
      <c r="P629" s="57" t="s">
        <v>46</v>
      </c>
      <c r="Q629" s="57" t="s">
        <v>46</v>
      </c>
      <c r="R629" s="57" t="s">
        <v>69</v>
      </c>
      <c r="S629" s="57"/>
    </row>
    <row r="630" spans="1:19" customFormat="1">
      <c r="A630" s="57" t="s">
        <v>44</v>
      </c>
      <c r="B630" t="s">
        <v>1362</v>
      </c>
      <c r="C630" s="57" t="s">
        <v>4</v>
      </c>
      <c r="D630" s="57"/>
      <c r="E630" s="57" t="s">
        <v>46</v>
      </c>
      <c r="F630" s="57" t="s">
        <v>46</v>
      </c>
      <c r="G630" s="57" t="s">
        <v>47</v>
      </c>
      <c r="H630" s="57" t="s">
        <v>57</v>
      </c>
      <c r="I630" s="57" t="s">
        <v>49</v>
      </c>
      <c r="J630" s="57" t="s">
        <v>51</v>
      </c>
      <c r="K630" s="57" t="s">
        <v>62</v>
      </c>
      <c r="L630" s="57" t="s">
        <v>46</v>
      </c>
      <c r="M630" s="57" t="s">
        <v>67</v>
      </c>
      <c r="N630" s="57" t="s">
        <v>1363</v>
      </c>
      <c r="O630" s="57" t="s">
        <v>54</v>
      </c>
      <c r="P630" s="57" t="s">
        <v>46</v>
      </c>
      <c r="Q630" s="57" t="s">
        <v>46</v>
      </c>
      <c r="R630" s="57" t="s">
        <v>72</v>
      </c>
      <c r="S630" s="57"/>
    </row>
    <row r="631" spans="1:19" customFormat="1">
      <c r="A631" s="57" t="s">
        <v>44</v>
      </c>
      <c r="B631" t="s">
        <v>1364</v>
      </c>
      <c r="C631" s="57" t="s">
        <v>12</v>
      </c>
      <c r="D631" s="57"/>
      <c r="E631" s="57" t="s">
        <v>154</v>
      </c>
      <c r="F631" s="57" t="s">
        <v>852</v>
      </c>
      <c r="G631" s="57"/>
      <c r="H631" s="57"/>
      <c r="I631" s="57"/>
      <c r="J631" s="57"/>
      <c r="K631" s="57"/>
      <c r="L631" s="57" t="s">
        <v>46</v>
      </c>
      <c r="M631" s="57" t="s">
        <v>46</v>
      </c>
      <c r="N631" s="57" t="s">
        <v>12</v>
      </c>
      <c r="O631" s="57"/>
      <c r="P631" s="57" t="s">
        <v>446</v>
      </c>
      <c r="Q631" s="57" t="s">
        <v>1365</v>
      </c>
      <c r="R631" s="57"/>
      <c r="S631" s="57"/>
    </row>
    <row r="632" spans="1:19" customFormat="1">
      <c r="A632" s="57" t="s">
        <v>44</v>
      </c>
      <c r="B632" t="s">
        <v>1366</v>
      </c>
      <c r="C632" s="57" t="s">
        <v>12</v>
      </c>
      <c r="D632" s="57"/>
      <c r="E632" s="57" t="s">
        <v>154</v>
      </c>
      <c r="F632" s="57" t="s">
        <v>1367</v>
      </c>
      <c r="G632" s="57"/>
      <c r="H632" s="57"/>
      <c r="I632" s="57"/>
      <c r="J632" s="57"/>
      <c r="K632" s="57"/>
      <c r="L632" s="57" t="s">
        <v>46</v>
      </c>
      <c r="M632" s="57" t="s">
        <v>46</v>
      </c>
      <c r="N632" s="57" t="s">
        <v>12</v>
      </c>
      <c r="O632" s="57"/>
      <c r="P632" s="57" t="s">
        <v>509</v>
      </c>
      <c r="Q632" s="57" t="s">
        <v>1368</v>
      </c>
      <c r="R632" s="57"/>
      <c r="S632" s="57"/>
    </row>
    <row r="633" spans="1:19" customFormat="1">
      <c r="A633" s="57" t="s">
        <v>44</v>
      </c>
      <c r="B633" t="s">
        <v>1369</v>
      </c>
      <c r="C633" s="57" t="s">
        <v>2</v>
      </c>
      <c r="D633" s="57" t="s">
        <v>24</v>
      </c>
      <c r="E633" s="57" t="s">
        <v>154</v>
      </c>
      <c r="F633" s="57" t="s">
        <v>1370</v>
      </c>
      <c r="G633" s="57" t="s">
        <v>47</v>
      </c>
      <c r="H633" s="57" t="s">
        <v>1350</v>
      </c>
      <c r="I633" s="57"/>
      <c r="J633" s="57"/>
      <c r="K633" s="57"/>
      <c r="L633" s="57" t="s">
        <v>46</v>
      </c>
      <c r="M633" s="57" t="s">
        <v>46</v>
      </c>
      <c r="N633" s="57" t="s">
        <v>1371</v>
      </c>
      <c r="O633" s="57" t="s">
        <v>75</v>
      </c>
      <c r="P633" s="57" t="s">
        <v>509</v>
      </c>
      <c r="Q633" s="57"/>
      <c r="R633" s="57"/>
      <c r="S633" s="57"/>
    </row>
    <row r="634" spans="1:19" customFormat="1">
      <c r="A634" s="57" t="s">
        <v>44</v>
      </c>
      <c r="B634" t="s">
        <v>1372</v>
      </c>
      <c r="C634" s="57" t="s">
        <v>2</v>
      </c>
      <c r="D634" s="57" t="s">
        <v>24</v>
      </c>
      <c r="E634" s="57" t="s">
        <v>154</v>
      </c>
      <c r="F634" s="57" t="s">
        <v>1349</v>
      </c>
      <c r="G634" s="57" t="s">
        <v>47</v>
      </c>
      <c r="H634" s="57" t="s">
        <v>48</v>
      </c>
      <c r="I634" s="57"/>
      <c r="J634" s="57"/>
      <c r="K634" s="57"/>
      <c r="L634" s="57" t="s">
        <v>46</v>
      </c>
      <c r="M634" s="57" t="s">
        <v>46</v>
      </c>
      <c r="N634" s="57" t="s">
        <v>1371</v>
      </c>
      <c r="O634" s="57" t="s">
        <v>75</v>
      </c>
      <c r="P634" s="57" t="s">
        <v>505</v>
      </c>
      <c r="Q634" s="57"/>
      <c r="R634" s="57"/>
      <c r="S634" s="57"/>
    </row>
    <row r="635" spans="1:19" customFormat="1">
      <c r="A635" s="57" t="s">
        <v>44</v>
      </c>
      <c r="B635" t="s">
        <v>1373</v>
      </c>
      <c r="C635" s="57" t="s">
        <v>4</v>
      </c>
      <c r="D635" s="57"/>
      <c r="E635" s="57" t="s">
        <v>46</v>
      </c>
      <c r="F635" s="57" t="s">
        <v>46</v>
      </c>
      <c r="G635" s="57" t="s">
        <v>47</v>
      </c>
      <c r="H635" s="57" t="s">
        <v>57</v>
      </c>
      <c r="I635" s="57" t="s">
        <v>49</v>
      </c>
      <c r="J635" s="57" t="s">
        <v>51</v>
      </c>
      <c r="K635" s="57" t="s">
        <v>62</v>
      </c>
      <c r="L635" s="57" t="s">
        <v>46</v>
      </c>
      <c r="M635" s="57" t="s">
        <v>67</v>
      </c>
      <c r="N635" s="57" t="s">
        <v>1374</v>
      </c>
      <c r="O635" s="57" t="s">
        <v>54</v>
      </c>
      <c r="P635" s="57" t="s">
        <v>46</v>
      </c>
      <c r="Q635" s="57" t="s">
        <v>46</v>
      </c>
      <c r="R635" s="57" t="s">
        <v>72</v>
      </c>
      <c r="S635" s="57"/>
    </row>
    <row r="636" spans="1:19" customFormat="1">
      <c r="A636" s="57" t="s">
        <v>44</v>
      </c>
      <c r="B636" t="s">
        <v>1375</v>
      </c>
      <c r="C636" s="57" t="s">
        <v>4</v>
      </c>
      <c r="D636" s="57"/>
      <c r="E636" s="57" t="s">
        <v>46</v>
      </c>
      <c r="F636" s="57" t="s">
        <v>46</v>
      </c>
      <c r="G636" s="57" t="s">
        <v>47</v>
      </c>
      <c r="H636" s="57" t="s">
        <v>57</v>
      </c>
      <c r="I636" s="57" t="s">
        <v>49</v>
      </c>
      <c r="J636" s="57" t="s">
        <v>51</v>
      </c>
      <c r="K636" s="57" t="s">
        <v>62</v>
      </c>
      <c r="L636" s="57" t="s">
        <v>46</v>
      </c>
      <c r="M636" s="57" t="s">
        <v>67</v>
      </c>
      <c r="N636" s="57" t="s">
        <v>1376</v>
      </c>
      <c r="O636" s="57" t="s">
        <v>54</v>
      </c>
      <c r="P636" s="57" t="s">
        <v>46</v>
      </c>
      <c r="Q636" s="57" t="s">
        <v>46</v>
      </c>
      <c r="R636" s="57" t="s">
        <v>72</v>
      </c>
      <c r="S636" s="57"/>
    </row>
    <row r="637" spans="1:19" customFormat="1">
      <c r="A637" s="57" t="s">
        <v>44</v>
      </c>
      <c r="B637" t="s">
        <v>1377</v>
      </c>
      <c r="C637" s="57" t="s">
        <v>4</v>
      </c>
      <c r="D637" s="57"/>
      <c r="E637" s="57" t="s">
        <v>46</v>
      </c>
      <c r="F637" s="57" t="s">
        <v>46</v>
      </c>
      <c r="G637" s="57" t="s">
        <v>47</v>
      </c>
      <c r="H637" s="57" t="s">
        <v>57</v>
      </c>
      <c r="I637" s="57" t="s">
        <v>49</v>
      </c>
      <c r="J637" s="57" t="s">
        <v>51</v>
      </c>
      <c r="K637" s="57" t="s">
        <v>62</v>
      </c>
      <c r="L637" s="57" t="s">
        <v>46</v>
      </c>
      <c r="M637" s="57" t="s">
        <v>67</v>
      </c>
      <c r="N637" s="57" t="s">
        <v>1378</v>
      </c>
      <c r="O637" s="57" t="s">
        <v>54</v>
      </c>
      <c r="P637" s="57" t="s">
        <v>46</v>
      </c>
      <c r="Q637" s="57" t="s">
        <v>46</v>
      </c>
      <c r="R637" s="57" t="s">
        <v>72</v>
      </c>
      <c r="S637" s="57"/>
    </row>
    <row r="638" spans="1:19" customFormat="1">
      <c r="A638" s="57" t="s">
        <v>44</v>
      </c>
      <c r="B638" t="s">
        <v>1379</v>
      </c>
      <c r="C638" s="57" t="s">
        <v>4</v>
      </c>
      <c r="D638" s="57"/>
      <c r="E638" s="57" t="s">
        <v>46</v>
      </c>
      <c r="F638" s="57" t="s">
        <v>46</v>
      </c>
      <c r="G638" s="57" t="s">
        <v>47</v>
      </c>
      <c r="H638" s="57" t="s">
        <v>65</v>
      </c>
      <c r="I638" s="57" t="s">
        <v>49</v>
      </c>
      <c r="J638" s="57" t="s">
        <v>51</v>
      </c>
      <c r="K638" s="57" t="s">
        <v>66</v>
      </c>
      <c r="L638" s="57" t="s">
        <v>46</v>
      </c>
      <c r="M638" s="57" t="s">
        <v>67</v>
      </c>
      <c r="N638" s="57" t="s">
        <v>1380</v>
      </c>
      <c r="O638" s="57" t="s">
        <v>54</v>
      </c>
      <c r="P638" s="57" t="s">
        <v>46</v>
      </c>
      <c r="Q638" s="57" t="s">
        <v>46</v>
      </c>
      <c r="R638" s="57" t="s">
        <v>69</v>
      </c>
      <c r="S638" s="57"/>
    </row>
    <row r="639" spans="1:19" customFormat="1">
      <c r="A639" s="57" t="s">
        <v>44</v>
      </c>
      <c r="B639" t="s">
        <v>1381</v>
      </c>
      <c r="C639" s="57" t="s">
        <v>4</v>
      </c>
      <c r="D639" s="57"/>
      <c r="E639" s="57" t="s">
        <v>46</v>
      </c>
      <c r="F639" s="57" t="s">
        <v>46</v>
      </c>
      <c r="G639" s="57" t="s">
        <v>47</v>
      </c>
      <c r="H639" s="57" t="s">
        <v>57</v>
      </c>
      <c r="I639" s="57" t="s">
        <v>49</v>
      </c>
      <c r="J639" s="57" t="s">
        <v>59</v>
      </c>
      <c r="K639" s="57" t="s">
        <v>59</v>
      </c>
      <c r="L639" s="57" t="s">
        <v>46</v>
      </c>
      <c r="M639" s="57" t="s">
        <v>67</v>
      </c>
      <c r="N639" s="57" t="s">
        <v>1382</v>
      </c>
      <c r="O639" s="57" t="s">
        <v>54</v>
      </c>
      <c r="P639" s="57" t="s">
        <v>46</v>
      </c>
      <c r="Q639" s="57" t="s">
        <v>46</v>
      </c>
      <c r="R639" s="57" t="s">
        <v>72</v>
      </c>
      <c r="S639" s="57"/>
    </row>
    <row r="640" spans="1:19" customFormat="1">
      <c r="A640" s="57" t="s">
        <v>44</v>
      </c>
      <c r="B640" t="s">
        <v>1383</v>
      </c>
      <c r="C640" s="57" t="s">
        <v>4</v>
      </c>
      <c r="D640" s="57"/>
      <c r="E640" s="57" t="s">
        <v>46</v>
      </c>
      <c r="F640" s="57" t="s">
        <v>46</v>
      </c>
      <c r="G640" s="57" t="s">
        <v>47</v>
      </c>
      <c r="H640" s="57" t="s">
        <v>65</v>
      </c>
      <c r="I640" s="57" t="s">
        <v>49</v>
      </c>
      <c r="J640" s="57" t="s">
        <v>51</v>
      </c>
      <c r="K640" s="57" t="s">
        <v>66</v>
      </c>
      <c r="L640" s="57" t="s">
        <v>46</v>
      </c>
      <c r="M640" s="57" t="s">
        <v>67</v>
      </c>
      <c r="N640" s="57" t="s">
        <v>1384</v>
      </c>
      <c r="O640" s="57" t="s">
        <v>54</v>
      </c>
      <c r="P640" s="57" t="s">
        <v>46</v>
      </c>
      <c r="Q640" s="57" t="s">
        <v>46</v>
      </c>
      <c r="R640" s="57" t="s">
        <v>69</v>
      </c>
      <c r="S640" s="57"/>
    </row>
    <row r="641" spans="1:19" customFormat="1">
      <c r="A641" s="57" t="s">
        <v>44</v>
      </c>
      <c r="B641" t="s">
        <v>1385</v>
      </c>
      <c r="C641" s="57" t="s">
        <v>4</v>
      </c>
      <c r="D641" s="57"/>
      <c r="E641" s="57" t="s">
        <v>46</v>
      </c>
      <c r="F641" s="57" t="s">
        <v>46</v>
      </c>
      <c r="G641" s="57" t="s">
        <v>47</v>
      </c>
      <c r="H641" s="57" t="s">
        <v>57</v>
      </c>
      <c r="I641" s="57" t="s">
        <v>49</v>
      </c>
      <c r="J641" s="57" t="s">
        <v>51</v>
      </c>
      <c r="K641" s="57" t="s">
        <v>62</v>
      </c>
      <c r="L641" s="57" t="s">
        <v>46</v>
      </c>
      <c r="M641" s="57" t="s">
        <v>67</v>
      </c>
      <c r="N641" s="57" t="s">
        <v>1386</v>
      </c>
      <c r="O641" s="57" t="s">
        <v>54</v>
      </c>
      <c r="P641" s="57" t="s">
        <v>46</v>
      </c>
      <c r="Q641" s="57" t="s">
        <v>46</v>
      </c>
      <c r="R641" s="57" t="s">
        <v>72</v>
      </c>
      <c r="S641" s="57"/>
    </row>
    <row r="642" spans="1:19" customFormat="1">
      <c r="A642" s="57" t="s">
        <v>44</v>
      </c>
      <c r="B642" t="s">
        <v>1387</v>
      </c>
      <c r="C642" s="57" t="s">
        <v>4</v>
      </c>
      <c r="D642" s="57"/>
      <c r="E642" s="57" t="s">
        <v>46</v>
      </c>
      <c r="F642" s="57" t="s">
        <v>46</v>
      </c>
      <c r="G642" s="57" t="s">
        <v>47</v>
      </c>
      <c r="H642" s="57" t="s">
        <v>57</v>
      </c>
      <c r="I642" s="57" t="s">
        <v>49</v>
      </c>
      <c r="J642" s="57" t="s">
        <v>51</v>
      </c>
      <c r="K642" s="57" t="s">
        <v>62</v>
      </c>
      <c r="L642" s="57" t="s">
        <v>46</v>
      </c>
      <c r="M642" s="57" t="s">
        <v>67</v>
      </c>
      <c r="N642" s="57" t="s">
        <v>1388</v>
      </c>
      <c r="O642" s="57" t="s">
        <v>54</v>
      </c>
      <c r="P642" s="57" t="s">
        <v>46</v>
      </c>
      <c r="Q642" s="57" t="s">
        <v>46</v>
      </c>
      <c r="R642" s="57" t="s">
        <v>72</v>
      </c>
      <c r="S642" s="57"/>
    </row>
    <row r="643" spans="1:19" customFormat="1">
      <c r="A643" s="57" t="s">
        <v>44</v>
      </c>
      <c r="B643" t="s">
        <v>1389</v>
      </c>
      <c r="C643" s="57" t="s">
        <v>4</v>
      </c>
      <c r="D643" s="57"/>
      <c r="E643" s="57" t="s">
        <v>46</v>
      </c>
      <c r="F643" s="57" t="s">
        <v>46</v>
      </c>
      <c r="G643" s="57" t="s">
        <v>47</v>
      </c>
      <c r="H643" s="57" t="s">
        <v>57</v>
      </c>
      <c r="I643" s="57" t="s">
        <v>49</v>
      </c>
      <c r="J643" s="57" t="s">
        <v>51</v>
      </c>
      <c r="K643" s="57" t="s">
        <v>62</v>
      </c>
      <c r="L643" s="57" t="s">
        <v>46</v>
      </c>
      <c r="M643" s="57" t="s">
        <v>67</v>
      </c>
      <c r="N643" s="57" t="s">
        <v>1390</v>
      </c>
      <c r="O643" s="57" t="s">
        <v>54</v>
      </c>
      <c r="P643" s="57" t="s">
        <v>46</v>
      </c>
      <c r="Q643" s="57" t="s">
        <v>46</v>
      </c>
      <c r="R643" s="57" t="s">
        <v>72</v>
      </c>
      <c r="S643" s="57"/>
    </row>
    <row r="644" spans="1:19" customFormat="1">
      <c r="A644" s="57" t="s">
        <v>44</v>
      </c>
      <c r="B644" t="s">
        <v>1391</v>
      </c>
      <c r="C644" s="57" t="s">
        <v>17</v>
      </c>
      <c r="D644" s="57"/>
      <c r="E644" s="57" t="s">
        <v>1392</v>
      </c>
      <c r="F644" s="57" t="s">
        <v>1393</v>
      </c>
      <c r="G644" s="57" t="s">
        <v>156</v>
      </c>
      <c r="H644" s="57" t="s">
        <v>1394</v>
      </c>
      <c r="I644" s="57"/>
      <c r="J644" s="57"/>
      <c r="K644" s="57"/>
      <c r="L644" s="57" t="s">
        <v>46</v>
      </c>
      <c r="M644" s="57" t="s">
        <v>46</v>
      </c>
      <c r="N644" s="57" t="s">
        <v>1395</v>
      </c>
      <c r="O644" s="57"/>
      <c r="P644" s="57" t="s">
        <v>446</v>
      </c>
      <c r="Q644" s="57" t="s">
        <v>1396</v>
      </c>
      <c r="R644" s="57"/>
      <c r="S644" s="57"/>
    </row>
    <row r="645" spans="1:19" customFormat="1">
      <c r="A645" s="57" t="s">
        <v>44</v>
      </c>
      <c r="B645" t="s">
        <v>1397</v>
      </c>
      <c r="C645" s="57" t="s">
        <v>16</v>
      </c>
      <c r="D645" s="57"/>
      <c r="E645" s="57" t="s">
        <v>1398</v>
      </c>
      <c r="F645" s="57" t="s">
        <v>1399</v>
      </c>
      <c r="G645" s="57"/>
      <c r="H645" s="57"/>
      <c r="I645" s="57"/>
      <c r="J645" s="57"/>
      <c r="K645" s="57"/>
      <c r="L645" s="57" t="s">
        <v>46</v>
      </c>
      <c r="M645" s="57" t="s">
        <v>46</v>
      </c>
      <c r="N645" s="57" t="s">
        <v>16</v>
      </c>
      <c r="O645" s="57"/>
      <c r="P645" s="57" t="s">
        <v>446</v>
      </c>
      <c r="Q645" s="57" t="s">
        <v>1400</v>
      </c>
      <c r="R645" s="57"/>
      <c r="S645" s="57"/>
    </row>
    <row r="646" spans="1:19" customFormat="1">
      <c r="A646" s="57" t="s">
        <v>44</v>
      </c>
      <c r="B646" t="s">
        <v>1401</v>
      </c>
      <c r="C646" s="57" t="s">
        <v>17</v>
      </c>
      <c r="D646" s="57"/>
      <c r="E646" s="57" t="s">
        <v>1392</v>
      </c>
      <c r="F646" s="57" t="s">
        <v>1393</v>
      </c>
      <c r="G646" s="57" t="s">
        <v>156</v>
      </c>
      <c r="H646" s="57" t="s">
        <v>1394</v>
      </c>
      <c r="I646" s="57"/>
      <c r="J646" s="57"/>
      <c r="K646" s="57"/>
      <c r="L646" s="57" t="s">
        <v>46</v>
      </c>
      <c r="M646" s="57" t="s">
        <v>46</v>
      </c>
      <c r="N646" s="57" t="s">
        <v>1395</v>
      </c>
      <c r="O646" s="57"/>
      <c r="P646" s="57" t="s">
        <v>446</v>
      </c>
      <c r="Q646" s="57" t="s">
        <v>1402</v>
      </c>
      <c r="R646" s="57"/>
      <c r="S646" s="57"/>
    </row>
    <row r="647" spans="1:19" customFormat="1">
      <c r="A647" s="57" t="s">
        <v>44</v>
      </c>
      <c r="B647" t="s">
        <v>1403</v>
      </c>
      <c r="C647" s="57" t="s">
        <v>16</v>
      </c>
      <c r="D647" s="57"/>
      <c r="E647" s="57" t="s">
        <v>1398</v>
      </c>
      <c r="F647" s="57" t="s">
        <v>1404</v>
      </c>
      <c r="G647" s="57"/>
      <c r="H647" s="57"/>
      <c r="I647" s="57"/>
      <c r="J647" s="57"/>
      <c r="K647" s="57"/>
      <c r="L647" s="57" t="s">
        <v>46</v>
      </c>
      <c r="M647" s="57" t="s">
        <v>46</v>
      </c>
      <c r="N647" s="57" t="s">
        <v>16</v>
      </c>
      <c r="O647" s="57"/>
      <c r="P647" s="57" t="s">
        <v>446</v>
      </c>
      <c r="Q647" s="57" t="s">
        <v>1405</v>
      </c>
      <c r="R647" s="57"/>
      <c r="S647" s="57"/>
    </row>
    <row r="648" spans="1:19" customFormat="1">
      <c r="A648" s="57" t="s">
        <v>44</v>
      </c>
      <c r="B648" t="s">
        <v>1406</v>
      </c>
      <c r="C648" s="57" t="s">
        <v>17</v>
      </c>
      <c r="D648" s="57"/>
      <c r="E648" s="57" t="s">
        <v>1392</v>
      </c>
      <c r="F648" s="57" t="s">
        <v>1393</v>
      </c>
      <c r="G648" s="57" t="s">
        <v>156</v>
      </c>
      <c r="H648" s="57" t="s">
        <v>1394</v>
      </c>
      <c r="I648" s="57"/>
      <c r="J648" s="57"/>
      <c r="K648" s="57"/>
      <c r="L648" s="57" t="s">
        <v>46</v>
      </c>
      <c r="M648" s="57" t="s">
        <v>46</v>
      </c>
      <c r="N648" s="57" t="s">
        <v>1395</v>
      </c>
      <c r="O648" s="57"/>
      <c r="P648" s="57" t="s">
        <v>446</v>
      </c>
      <c r="Q648" s="57" t="s">
        <v>1407</v>
      </c>
      <c r="R648" s="57"/>
      <c r="S648" s="57"/>
    </row>
    <row r="649" spans="1:19" customFormat="1">
      <c r="A649" s="57" t="s">
        <v>44</v>
      </c>
      <c r="B649" t="s">
        <v>1408</v>
      </c>
      <c r="C649" s="57" t="s">
        <v>16</v>
      </c>
      <c r="D649" s="57"/>
      <c r="E649" s="57" t="s">
        <v>1398</v>
      </c>
      <c r="F649" s="57" t="s">
        <v>1404</v>
      </c>
      <c r="G649" s="57"/>
      <c r="H649" s="57"/>
      <c r="I649" s="57"/>
      <c r="J649" s="57"/>
      <c r="K649" s="57"/>
      <c r="L649" s="57" t="s">
        <v>46</v>
      </c>
      <c r="M649" s="57" t="s">
        <v>46</v>
      </c>
      <c r="N649" s="57" t="s">
        <v>16</v>
      </c>
      <c r="O649" s="57"/>
      <c r="P649" s="57" t="s">
        <v>446</v>
      </c>
      <c r="Q649" s="57" t="s">
        <v>1409</v>
      </c>
      <c r="R649" s="57"/>
      <c r="S649" s="57"/>
    </row>
    <row r="650" spans="1:19" customFormat="1">
      <c r="A650" s="57" t="s">
        <v>44</v>
      </c>
      <c r="B650" t="s">
        <v>1410</v>
      </c>
      <c r="C650" s="57" t="s">
        <v>12</v>
      </c>
      <c r="D650" s="57"/>
      <c r="E650" s="57" t="s">
        <v>1411</v>
      </c>
      <c r="F650" s="57" t="s">
        <v>1412</v>
      </c>
      <c r="G650" s="57"/>
      <c r="H650" s="57"/>
      <c r="I650" s="57"/>
      <c r="J650" s="57"/>
      <c r="K650" s="57"/>
      <c r="L650" s="57" t="s">
        <v>46</v>
      </c>
      <c r="M650" s="57" t="s">
        <v>46</v>
      </c>
      <c r="N650" s="57" t="s">
        <v>1413</v>
      </c>
      <c r="O650" s="57"/>
      <c r="P650" s="57" t="s">
        <v>446</v>
      </c>
      <c r="Q650" s="57" t="s">
        <v>1414</v>
      </c>
      <c r="R650" s="57"/>
      <c r="S650" s="57"/>
    </row>
    <row r="651" spans="1:19" customFormat="1">
      <c r="A651" s="57" t="s">
        <v>44</v>
      </c>
      <c r="B651" t="s">
        <v>1415</v>
      </c>
      <c r="C651" s="57" t="s">
        <v>17</v>
      </c>
      <c r="D651" s="57"/>
      <c r="E651" s="57" t="s">
        <v>1392</v>
      </c>
      <c r="F651" s="57" t="s">
        <v>1416</v>
      </c>
      <c r="G651" s="57" t="s">
        <v>156</v>
      </c>
      <c r="H651" s="57" t="s">
        <v>1394</v>
      </c>
      <c r="I651" s="57"/>
      <c r="J651" s="57"/>
      <c r="K651" s="57"/>
      <c r="L651" s="57" t="s">
        <v>46</v>
      </c>
      <c r="M651" s="57" t="s">
        <v>46</v>
      </c>
      <c r="N651" s="57" t="s">
        <v>1417</v>
      </c>
      <c r="O651" s="57"/>
      <c r="P651" s="57" t="s">
        <v>446</v>
      </c>
      <c r="Q651" s="57" t="s">
        <v>1418</v>
      </c>
      <c r="R651" s="57"/>
      <c r="S651" s="57"/>
    </row>
    <row r="652" spans="1:19" customFormat="1">
      <c r="A652" s="57" t="s">
        <v>44</v>
      </c>
      <c r="B652" t="s">
        <v>1419</v>
      </c>
      <c r="C652" s="57" t="s">
        <v>4</v>
      </c>
      <c r="D652" s="57"/>
      <c r="E652" s="57" t="s">
        <v>46</v>
      </c>
      <c r="F652" s="57" t="s">
        <v>46</v>
      </c>
      <c r="G652" s="57" t="s">
        <v>47</v>
      </c>
      <c r="H652" s="57" t="s">
        <v>57</v>
      </c>
      <c r="I652" s="57" t="s">
        <v>49</v>
      </c>
      <c r="J652" s="57" t="s">
        <v>51</v>
      </c>
      <c r="K652" s="57" t="s">
        <v>62</v>
      </c>
      <c r="L652" s="57" t="s">
        <v>46</v>
      </c>
      <c r="M652" s="57" t="s">
        <v>67</v>
      </c>
      <c r="N652" s="57" t="s">
        <v>1420</v>
      </c>
      <c r="O652" s="57" t="s">
        <v>54</v>
      </c>
      <c r="P652" s="57" t="s">
        <v>46</v>
      </c>
      <c r="Q652" s="57" t="s">
        <v>46</v>
      </c>
      <c r="R652" s="57" t="s">
        <v>72</v>
      </c>
      <c r="S652" s="57"/>
    </row>
    <row r="653" spans="1:19" customFormat="1">
      <c r="A653" s="57" t="s">
        <v>44</v>
      </c>
      <c r="B653" t="s">
        <v>1421</v>
      </c>
      <c r="C653" s="57" t="s">
        <v>4</v>
      </c>
      <c r="D653" s="57"/>
      <c r="E653" s="57" t="s">
        <v>46</v>
      </c>
      <c r="F653" s="57" t="s">
        <v>46</v>
      </c>
      <c r="G653" s="57" t="s">
        <v>47</v>
      </c>
      <c r="H653" s="57" t="s">
        <v>57</v>
      </c>
      <c r="I653" s="57" t="s">
        <v>49</v>
      </c>
      <c r="J653" s="57" t="s">
        <v>59</v>
      </c>
      <c r="K653" s="57" t="s">
        <v>59</v>
      </c>
      <c r="L653" s="57" t="s">
        <v>46</v>
      </c>
      <c r="M653" s="57" t="s">
        <v>67</v>
      </c>
      <c r="N653" s="57" t="s">
        <v>1422</v>
      </c>
      <c r="O653" s="57" t="s">
        <v>54</v>
      </c>
      <c r="P653" s="57" t="s">
        <v>46</v>
      </c>
      <c r="Q653" s="57" t="s">
        <v>46</v>
      </c>
      <c r="R653" s="57" t="s">
        <v>72</v>
      </c>
      <c r="S653" s="57"/>
    </row>
    <row r="654" spans="1:19" customFormat="1">
      <c r="A654" s="57" t="s">
        <v>44</v>
      </c>
      <c r="B654" t="s">
        <v>1423</v>
      </c>
      <c r="C654" s="57" t="s">
        <v>4</v>
      </c>
      <c r="D654" s="57"/>
      <c r="E654" s="57" t="s">
        <v>46</v>
      </c>
      <c r="F654" s="57" t="s">
        <v>46</v>
      </c>
      <c r="G654" s="57" t="s">
        <v>47</v>
      </c>
      <c r="H654" s="57" t="s">
        <v>65</v>
      </c>
      <c r="I654" s="57" t="s">
        <v>49</v>
      </c>
      <c r="J654" s="57" t="s">
        <v>51</v>
      </c>
      <c r="K654" s="57" t="s">
        <v>66</v>
      </c>
      <c r="L654" s="57" t="s">
        <v>46</v>
      </c>
      <c r="M654" s="57" t="s">
        <v>67</v>
      </c>
      <c r="N654" s="57" t="s">
        <v>1424</v>
      </c>
      <c r="O654" s="57" t="s">
        <v>75</v>
      </c>
      <c r="P654" s="57" t="s">
        <v>46</v>
      </c>
      <c r="Q654" s="57" t="s">
        <v>46</v>
      </c>
      <c r="R654" s="57" t="s">
        <v>69</v>
      </c>
      <c r="S654" s="57"/>
    </row>
    <row r="655" spans="1:19" customFormat="1">
      <c r="A655" s="57" t="s">
        <v>44</v>
      </c>
      <c r="B655" t="s">
        <v>1425</v>
      </c>
      <c r="C655" s="57" t="s">
        <v>4</v>
      </c>
      <c r="D655" s="57"/>
      <c r="E655" s="57" t="s">
        <v>46</v>
      </c>
      <c r="F655" s="57" t="s">
        <v>46</v>
      </c>
      <c r="G655" s="57" t="s">
        <v>47</v>
      </c>
      <c r="H655" s="57" t="s">
        <v>57</v>
      </c>
      <c r="I655" s="57" t="s">
        <v>49</v>
      </c>
      <c r="J655" s="57" t="s">
        <v>51</v>
      </c>
      <c r="K655" s="57" t="s">
        <v>62</v>
      </c>
      <c r="L655" s="57" t="s">
        <v>46</v>
      </c>
      <c r="M655" s="57" t="s">
        <v>67</v>
      </c>
      <c r="N655" s="57" t="s">
        <v>1426</v>
      </c>
      <c r="O655" s="57" t="s">
        <v>54</v>
      </c>
      <c r="P655" s="57" t="s">
        <v>46</v>
      </c>
      <c r="Q655" s="57" t="s">
        <v>46</v>
      </c>
      <c r="R655" s="57" t="s">
        <v>72</v>
      </c>
      <c r="S655" s="57"/>
    </row>
    <row r="656" spans="1:19" customFormat="1">
      <c r="A656" s="57" t="s">
        <v>44</v>
      </c>
      <c r="B656" t="s">
        <v>1427</v>
      </c>
      <c r="C656" s="57" t="s">
        <v>4</v>
      </c>
      <c r="D656" s="57"/>
      <c r="E656" s="57" t="s">
        <v>46</v>
      </c>
      <c r="F656" s="57" t="s">
        <v>46</v>
      </c>
      <c r="G656" s="57" t="s">
        <v>47</v>
      </c>
      <c r="H656" s="57" t="s">
        <v>57</v>
      </c>
      <c r="I656" s="57" t="s">
        <v>49</v>
      </c>
      <c r="J656" s="57" t="s">
        <v>51</v>
      </c>
      <c r="K656" s="57" t="s">
        <v>62</v>
      </c>
      <c r="L656" s="57" t="s">
        <v>46</v>
      </c>
      <c r="M656" s="57" t="s">
        <v>67</v>
      </c>
      <c r="N656" s="57" t="s">
        <v>1428</v>
      </c>
      <c r="O656" s="57" t="s">
        <v>54</v>
      </c>
      <c r="P656" s="57" t="s">
        <v>46</v>
      </c>
      <c r="Q656" s="57" t="s">
        <v>46</v>
      </c>
      <c r="R656" s="57" t="s">
        <v>72</v>
      </c>
      <c r="S656" s="57"/>
    </row>
    <row r="657" spans="1:19" customFormat="1">
      <c r="A657" s="57" t="s">
        <v>44</v>
      </c>
      <c r="B657" t="s">
        <v>1429</v>
      </c>
      <c r="C657" s="57" t="s">
        <v>4</v>
      </c>
      <c r="D657" s="57"/>
      <c r="E657" s="57" t="s">
        <v>46</v>
      </c>
      <c r="F657" s="57" t="s">
        <v>46</v>
      </c>
      <c r="G657" s="57" t="s">
        <v>47</v>
      </c>
      <c r="H657" s="57" t="s">
        <v>57</v>
      </c>
      <c r="I657" s="57" t="s">
        <v>49</v>
      </c>
      <c r="J657" s="57" t="s">
        <v>51</v>
      </c>
      <c r="K657" s="57" t="s">
        <v>62</v>
      </c>
      <c r="L657" s="57" t="s">
        <v>46</v>
      </c>
      <c r="M657" s="57" t="s">
        <v>67</v>
      </c>
      <c r="N657" s="57" t="s">
        <v>1430</v>
      </c>
      <c r="O657" s="57" t="s">
        <v>54</v>
      </c>
      <c r="P657" s="57" t="s">
        <v>46</v>
      </c>
      <c r="Q657" s="57" t="s">
        <v>46</v>
      </c>
      <c r="R657" s="57" t="s">
        <v>72</v>
      </c>
      <c r="S657" s="57"/>
    </row>
    <row r="658" spans="1:19" customFormat="1">
      <c r="A658" s="57" t="s">
        <v>44</v>
      </c>
      <c r="B658" t="s">
        <v>1431</v>
      </c>
      <c r="C658" s="57" t="s">
        <v>4</v>
      </c>
      <c r="D658" s="57"/>
      <c r="E658" s="57" t="s">
        <v>46</v>
      </c>
      <c r="F658" s="57" t="s">
        <v>46</v>
      </c>
      <c r="G658" s="57" t="s">
        <v>47</v>
      </c>
      <c r="H658" s="57" t="s">
        <v>57</v>
      </c>
      <c r="I658" s="57" t="s">
        <v>49</v>
      </c>
      <c r="J658" s="57" t="s">
        <v>51</v>
      </c>
      <c r="K658" s="57" t="s">
        <v>62</v>
      </c>
      <c r="L658" s="57" t="s">
        <v>46</v>
      </c>
      <c r="M658" s="57" t="s">
        <v>67</v>
      </c>
      <c r="N658" s="57" t="s">
        <v>1432</v>
      </c>
      <c r="O658" s="57" t="s">
        <v>54</v>
      </c>
      <c r="P658" s="57" t="s">
        <v>46</v>
      </c>
      <c r="Q658" s="57" t="s">
        <v>46</v>
      </c>
      <c r="R658" s="57" t="s">
        <v>72</v>
      </c>
      <c r="S658" s="57"/>
    </row>
    <row r="659" spans="1:19" customFormat="1">
      <c r="A659" s="57" t="s">
        <v>44</v>
      </c>
      <c r="B659" t="s">
        <v>1433</v>
      </c>
      <c r="C659" s="57" t="s">
        <v>4</v>
      </c>
      <c r="D659" s="57"/>
      <c r="E659" s="57" t="s">
        <v>46</v>
      </c>
      <c r="F659" s="57" t="s">
        <v>46</v>
      </c>
      <c r="G659" s="57" t="s">
        <v>47</v>
      </c>
      <c r="H659" s="57" t="s">
        <v>57</v>
      </c>
      <c r="I659" s="57" t="s">
        <v>49</v>
      </c>
      <c r="J659" s="57" t="s">
        <v>51</v>
      </c>
      <c r="K659" s="57" t="s">
        <v>62</v>
      </c>
      <c r="L659" s="57" t="s">
        <v>46</v>
      </c>
      <c r="M659" s="57" t="s">
        <v>67</v>
      </c>
      <c r="N659" s="57" t="s">
        <v>1434</v>
      </c>
      <c r="O659" s="57" t="s">
        <v>54</v>
      </c>
      <c r="P659" s="57" t="s">
        <v>46</v>
      </c>
      <c r="Q659" s="57" t="s">
        <v>46</v>
      </c>
      <c r="R659" s="57" t="s">
        <v>72</v>
      </c>
      <c r="S659" s="57"/>
    </row>
    <row r="660" spans="1:19" customFormat="1">
      <c r="A660" s="57" t="s">
        <v>44</v>
      </c>
      <c r="B660" t="s">
        <v>1435</v>
      </c>
      <c r="C660" s="57" t="s">
        <v>4</v>
      </c>
      <c r="D660" s="57"/>
      <c r="E660" s="57" t="s">
        <v>46</v>
      </c>
      <c r="F660" s="57" t="s">
        <v>46</v>
      </c>
      <c r="G660" s="57" t="s">
        <v>47</v>
      </c>
      <c r="H660" s="57" t="s">
        <v>57</v>
      </c>
      <c r="I660" s="57" t="s">
        <v>49</v>
      </c>
      <c r="J660" s="57" t="s">
        <v>51</v>
      </c>
      <c r="K660" s="57" t="s">
        <v>62</v>
      </c>
      <c r="L660" s="57" t="s">
        <v>46</v>
      </c>
      <c r="M660" s="57" t="s">
        <v>67</v>
      </c>
      <c r="N660" s="57" t="s">
        <v>1436</v>
      </c>
      <c r="O660" s="57" t="s">
        <v>54</v>
      </c>
      <c r="P660" s="57" t="s">
        <v>46</v>
      </c>
      <c r="Q660" s="57" t="s">
        <v>46</v>
      </c>
      <c r="R660" s="57" t="s">
        <v>72</v>
      </c>
      <c r="S660" s="57"/>
    </row>
    <row r="661" spans="1:19" customFormat="1">
      <c r="A661" s="57" t="s">
        <v>44</v>
      </c>
      <c r="B661" t="s">
        <v>1437</v>
      </c>
      <c r="C661" s="57" t="s">
        <v>760</v>
      </c>
      <c r="D661" s="57"/>
      <c r="E661" s="57" t="s">
        <v>154</v>
      </c>
      <c r="F661" s="57" t="s">
        <v>1438</v>
      </c>
      <c r="G661" s="57"/>
      <c r="H661" s="57"/>
      <c r="I661" s="57"/>
      <c r="J661" s="57"/>
      <c r="K661" s="57"/>
      <c r="L661" s="57" t="s">
        <v>46</v>
      </c>
      <c r="M661" s="57" t="s">
        <v>46</v>
      </c>
      <c r="N661" s="57" t="s">
        <v>762</v>
      </c>
      <c r="O661" s="57"/>
      <c r="P661" s="57" t="s">
        <v>766</v>
      </c>
      <c r="Q661" s="57" t="s">
        <v>1439</v>
      </c>
      <c r="R661" s="57"/>
      <c r="S661" s="57"/>
    </row>
    <row r="662" spans="1:19" customFormat="1">
      <c r="A662" s="57" t="s">
        <v>44</v>
      </c>
      <c r="B662" t="s">
        <v>1440</v>
      </c>
      <c r="C662" s="57" t="s">
        <v>4</v>
      </c>
      <c r="D662" s="57"/>
      <c r="E662" s="57" t="s">
        <v>46</v>
      </c>
      <c r="F662" s="57" t="s">
        <v>46</v>
      </c>
      <c r="G662" s="57" t="s">
        <v>47</v>
      </c>
      <c r="H662" s="57" t="s">
        <v>57</v>
      </c>
      <c r="I662" s="57" t="s">
        <v>49</v>
      </c>
      <c r="J662" s="57" t="s">
        <v>51</v>
      </c>
      <c r="K662" s="57" t="s">
        <v>62</v>
      </c>
      <c r="L662" s="57" t="s">
        <v>46</v>
      </c>
      <c r="M662" s="57" t="s">
        <v>67</v>
      </c>
      <c r="N662" s="57" t="s">
        <v>1441</v>
      </c>
      <c r="O662" s="57" t="s">
        <v>54</v>
      </c>
      <c r="P662" s="57" t="s">
        <v>46</v>
      </c>
      <c r="Q662" s="57" t="s">
        <v>46</v>
      </c>
      <c r="R662" s="57" t="s">
        <v>72</v>
      </c>
      <c r="S662" s="57"/>
    </row>
    <row r="663" spans="1:19" customFormat="1">
      <c r="A663" s="57" t="s">
        <v>44</v>
      </c>
      <c r="B663" t="s">
        <v>1442</v>
      </c>
      <c r="C663" s="57" t="s">
        <v>4</v>
      </c>
      <c r="D663" s="57"/>
      <c r="E663" s="57" t="s">
        <v>46</v>
      </c>
      <c r="F663" s="57" t="s">
        <v>46</v>
      </c>
      <c r="G663" s="57" t="s">
        <v>47</v>
      </c>
      <c r="H663" s="57" t="s">
        <v>57</v>
      </c>
      <c r="I663" s="57" t="s">
        <v>49</v>
      </c>
      <c r="J663" s="57" t="s">
        <v>51</v>
      </c>
      <c r="K663" s="57" t="s">
        <v>62</v>
      </c>
      <c r="L663" s="57" t="s">
        <v>46</v>
      </c>
      <c r="M663" s="57" t="s">
        <v>67</v>
      </c>
      <c r="N663" s="57" t="s">
        <v>1443</v>
      </c>
      <c r="O663" s="57" t="s">
        <v>54</v>
      </c>
      <c r="P663" s="57" t="s">
        <v>46</v>
      </c>
      <c r="Q663" s="57" t="s">
        <v>46</v>
      </c>
      <c r="R663" s="57" t="s">
        <v>72</v>
      </c>
      <c r="S663" s="57"/>
    </row>
    <row r="664" spans="1:19" customFormat="1">
      <c r="A664" s="57" t="s">
        <v>44</v>
      </c>
      <c r="B664" t="s">
        <v>1444</v>
      </c>
      <c r="C664" s="57" t="s">
        <v>4</v>
      </c>
      <c r="D664" s="57"/>
      <c r="E664" s="57" t="s">
        <v>46</v>
      </c>
      <c r="F664" s="57" t="s">
        <v>46</v>
      </c>
      <c r="G664" s="57" t="s">
        <v>47</v>
      </c>
      <c r="H664" s="57" t="s">
        <v>65</v>
      </c>
      <c r="I664" s="57" t="s">
        <v>49</v>
      </c>
      <c r="J664" s="57" t="s">
        <v>51</v>
      </c>
      <c r="K664" s="57" t="s">
        <v>59</v>
      </c>
      <c r="L664" s="57" t="s">
        <v>46</v>
      </c>
      <c r="M664" s="57" t="s">
        <v>52</v>
      </c>
      <c r="N664" s="57" t="s">
        <v>1445</v>
      </c>
      <c r="O664" s="57" t="s">
        <v>54</v>
      </c>
      <c r="P664" s="57" t="s">
        <v>46</v>
      </c>
      <c r="Q664" s="57" t="s">
        <v>46</v>
      </c>
      <c r="R664" s="57" t="s">
        <v>112</v>
      </c>
      <c r="S664" s="57"/>
    </row>
    <row r="665" spans="1:19" customFormat="1">
      <c r="A665" s="57" t="s">
        <v>44</v>
      </c>
      <c r="B665" t="s">
        <v>1446</v>
      </c>
      <c r="C665" s="57" t="s">
        <v>4</v>
      </c>
      <c r="D665" s="57"/>
      <c r="E665" s="57" t="s">
        <v>46</v>
      </c>
      <c r="F665" s="57" t="s">
        <v>46</v>
      </c>
      <c r="G665" s="57" t="s">
        <v>47</v>
      </c>
      <c r="H665" s="57" t="s">
        <v>65</v>
      </c>
      <c r="I665" s="57" t="s">
        <v>49</v>
      </c>
      <c r="J665" s="57" t="s">
        <v>51</v>
      </c>
      <c r="K665" s="57" t="s">
        <v>59</v>
      </c>
      <c r="L665" s="57" t="s">
        <v>46</v>
      </c>
      <c r="M665" s="57" t="s">
        <v>52</v>
      </c>
      <c r="N665" s="57" t="s">
        <v>1445</v>
      </c>
      <c r="O665" s="57" t="s">
        <v>54</v>
      </c>
      <c r="P665" s="57" t="s">
        <v>46</v>
      </c>
      <c r="Q665" s="57" t="s">
        <v>46</v>
      </c>
      <c r="R665" s="57" t="s">
        <v>112</v>
      </c>
      <c r="S665" s="57"/>
    </row>
    <row r="666" spans="1:19" customFormat="1">
      <c r="A666" s="57" t="s">
        <v>44</v>
      </c>
      <c r="B666" t="s">
        <v>1447</v>
      </c>
      <c r="C666" s="57" t="s">
        <v>4</v>
      </c>
      <c r="D666" s="57"/>
      <c r="E666" s="57" t="s">
        <v>46</v>
      </c>
      <c r="F666" s="57" t="s">
        <v>46</v>
      </c>
      <c r="G666" s="57" t="s">
        <v>47</v>
      </c>
      <c r="H666" s="57" t="s">
        <v>57</v>
      </c>
      <c r="I666" s="57" t="s">
        <v>49</v>
      </c>
      <c r="J666" s="57" t="s">
        <v>59</v>
      </c>
      <c r="K666" s="57" t="s">
        <v>82</v>
      </c>
      <c r="L666" s="57" t="s">
        <v>46</v>
      </c>
      <c r="M666" s="57" t="s">
        <v>52</v>
      </c>
      <c r="N666" s="57" t="s">
        <v>1448</v>
      </c>
      <c r="O666" s="57" t="s">
        <v>75</v>
      </c>
      <c r="P666" s="57" t="s">
        <v>46</v>
      </c>
      <c r="Q666" s="57" t="s">
        <v>46</v>
      </c>
      <c r="R666" s="57"/>
      <c r="S666" s="57"/>
    </row>
    <row r="667" spans="1:19" customFormat="1">
      <c r="A667" s="57" t="s">
        <v>44</v>
      </c>
      <c r="B667" t="s">
        <v>1449</v>
      </c>
      <c r="C667" s="57" t="s">
        <v>4</v>
      </c>
      <c r="D667" s="57"/>
      <c r="E667" s="57" t="s">
        <v>46</v>
      </c>
      <c r="F667" s="57" t="s">
        <v>46</v>
      </c>
      <c r="G667" s="57" t="s">
        <v>47</v>
      </c>
      <c r="H667" s="57" t="s">
        <v>57</v>
      </c>
      <c r="I667" s="57" t="s">
        <v>49</v>
      </c>
      <c r="J667" s="57" t="s">
        <v>62</v>
      </c>
      <c r="K667" s="57" t="s">
        <v>62</v>
      </c>
      <c r="L667" s="57" t="s">
        <v>46</v>
      </c>
      <c r="M667" s="57" t="s">
        <v>67</v>
      </c>
      <c r="N667" s="57" t="s">
        <v>1450</v>
      </c>
      <c r="O667" s="57" t="s">
        <v>75</v>
      </c>
      <c r="P667" s="57" t="s">
        <v>46</v>
      </c>
      <c r="Q667" s="57" t="s">
        <v>46</v>
      </c>
      <c r="R667" s="57" t="s">
        <v>94</v>
      </c>
      <c r="S667" s="57"/>
    </row>
    <row r="668" spans="1:19" customFormat="1">
      <c r="A668" s="57" t="s">
        <v>44</v>
      </c>
      <c r="B668" t="s">
        <v>1451</v>
      </c>
      <c r="C668" s="57" t="s">
        <v>12</v>
      </c>
      <c r="D668" s="57"/>
      <c r="E668" s="57" t="s">
        <v>1452</v>
      </c>
      <c r="F668" s="57" t="s">
        <v>1453</v>
      </c>
      <c r="G668" s="57"/>
      <c r="H668" s="57"/>
      <c r="I668" s="57"/>
      <c r="J668" s="57"/>
      <c r="K668" s="57"/>
      <c r="L668" s="57" t="s">
        <v>46</v>
      </c>
      <c r="M668" s="57" t="s">
        <v>46</v>
      </c>
      <c r="N668" s="57" t="s">
        <v>12</v>
      </c>
      <c r="O668" s="57"/>
      <c r="P668" s="57" t="s">
        <v>1454</v>
      </c>
      <c r="Q668" s="57" t="s">
        <v>1455</v>
      </c>
      <c r="R668" s="57"/>
      <c r="S668" s="57"/>
    </row>
    <row r="669" spans="1:19" customFormat="1">
      <c r="A669" s="57" t="s">
        <v>44</v>
      </c>
      <c r="B669" t="s">
        <v>1456</v>
      </c>
      <c r="C669" s="57" t="s">
        <v>12</v>
      </c>
      <c r="D669" s="57"/>
      <c r="E669" s="57" t="s">
        <v>1452</v>
      </c>
      <c r="F669" s="57" t="s">
        <v>1457</v>
      </c>
      <c r="G669" s="57"/>
      <c r="H669" s="57"/>
      <c r="I669" s="57"/>
      <c r="J669" s="57"/>
      <c r="K669" s="57"/>
      <c r="L669" s="57" t="s">
        <v>46</v>
      </c>
      <c r="M669" s="57" t="s">
        <v>46</v>
      </c>
      <c r="N669" s="57" t="s">
        <v>12</v>
      </c>
      <c r="O669" s="57"/>
      <c r="P669" s="57" t="s">
        <v>1458</v>
      </c>
      <c r="Q669" s="57" t="s">
        <v>1459</v>
      </c>
      <c r="R669" s="57"/>
      <c r="S669" s="57"/>
    </row>
  </sheetData>
  <sheetProtection algorithmName="SHA-512" hashValue="ldiihvrVbLpl3W6xtBFJIJD1T6lnOveqW1gvyUtOVmenPvRuQ56RDFm3OqRg2SAdHUUhR6HILyl9cQGJ2FeJKA==" saltValue="evRQwc5jmpSxBoyQcUosNA==" spinCount="100000" sheet="1" objects="1" scenarios="1" formatCells="0" formatColumns="0" formatRows="0" sort="0" autoFilter="0"/>
  <pageMargins left="0.70866141732283472" right="0.70866141732283472" top="0.74803149606299213" bottom="0.74803149606299213" header="0.31496062992125984" footer="0.31496062992125984"/>
  <pageSetup paperSize="9" scale="23" fitToHeight="0" orientation="portrait" horizontalDpi="4294967292" verticalDpi="4294967292" r:id="rId1"/>
  <headerFooter>
    <oddFooter>&amp;L&amp;F&amp;R&amp;P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zoomScale="85" zoomScaleNormal="85" zoomScalePageLayoutView="85" workbookViewId="0"/>
  </sheetViews>
  <sheetFormatPr defaultColWidth="11.453125" defaultRowHeight="14.5"/>
  <cols>
    <col min="1" max="2" width="24.26953125" style="7" customWidth="1"/>
    <col min="3" max="3" width="22.7265625" customWidth="1"/>
    <col min="4" max="4" width="24" style="5" bestFit="1" customWidth="1"/>
    <col min="5" max="5" width="34.26953125" style="5" bestFit="1" customWidth="1"/>
    <col min="6" max="6" width="26.7265625" style="5" customWidth="1"/>
    <col min="7" max="7" width="34.26953125" style="5" bestFit="1" customWidth="1"/>
    <col min="8" max="8" width="32.7265625" style="5" bestFit="1" customWidth="1"/>
    <col min="9" max="9" width="34.453125" style="5" customWidth="1"/>
    <col min="10" max="10" width="20.54296875" style="5" customWidth="1"/>
    <col min="11" max="11" width="18.54296875" style="16" customWidth="1"/>
    <col min="12" max="12" width="11.26953125" style="5" bestFit="1" customWidth="1"/>
    <col min="13" max="13" width="23.7265625" style="5" customWidth="1"/>
    <col min="14" max="14" width="14.7265625" style="5" bestFit="1" customWidth="1"/>
    <col min="15" max="15" width="38.453125" style="5" bestFit="1" customWidth="1"/>
    <col min="16" max="16" width="24.81640625" style="5" customWidth="1"/>
    <col min="17" max="17" width="18.26953125" style="5" bestFit="1" customWidth="1"/>
    <col min="18" max="18" width="37.1796875" style="5" customWidth="1"/>
    <col min="19" max="19" width="24.26953125" style="5" customWidth="1"/>
    <col min="20" max="16384" width="11.453125" style="5"/>
  </cols>
  <sheetData>
    <row r="1" spans="1:19" s="6" customFormat="1" ht="31">
      <c r="A1" s="3" t="s">
        <v>26</v>
      </c>
      <c r="B1" s="3"/>
      <c r="C1" s="3" t="s">
        <v>27</v>
      </c>
      <c r="D1" s="15" t="s">
        <v>0</v>
      </c>
      <c r="E1" s="15" t="s">
        <v>28</v>
      </c>
      <c r="F1" s="15" t="s">
        <v>29</v>
      </c>
      <c r="G1" s="15" t="s">
        <v>30</v>
      </c>
      <c r="H1" s="15" t="s">
        <v>31</v>
      </c>
      <c r="I1" s="15" t="s">
        <v>32</v>
      </c>
      <c r="J1" s="15" t="s">
        <v>33</v>
      </c>
      <c r="K1" s="17" t="s">
        <v>34</v>
      </c>
      <c r="L1" s="15" t="s">
        <v>35</v>
      </c>
      <c r="M1" s="17" t="s">
        <v>36</v>
      </c>
      <c r="N1" s="15" t="s">
        <v>37</v>
      </c>
      <c r="O1" s="15" t="s">
        <v>1460</v>
      </c>
      <c r="P1" s="15" t="s">
        <v>39</v>
      </c>
      <c r="Q1" s="15" t="s">
        <v>40</v>
      </c>
      <c r="R1" s="15" t="s">
        <v>42</v>
      </c>
      <c r="S1" s="15" t="s">
        <v>43</v>
      </c>
    </row>
    <row r="2" spans="1:19" customFormat="1">
      <c r="A2" s="57" t="s">
        <v>1461</v>
      </c>
      <c r="B2" s="57"/>
      <c r="C2" t="s">
        <v>1462</v>
      </c>
      <c r="D2" s="57" t="s">
        <v>12</v>
      </c>
      <c r="E2" s="57"/>
      <c r="F2" s="57" t="s">
        <v>154</v>
      </c>
      <c r="G2" s="57" t="s">
        <v>1453</v>
      </c>
      <c r="H2" s="57"/>
      <c r="I2" s="57"/>
      <c r="J2" s="57"/>
      <c r="K2" s="57"/>
      <c r="L2" s="57"/>
      <c r="M2" s="57" t="s">
        <v>46</v>
      </c>
      <c r="N2" s="57" t="s">
        <v>46</v>
      </c>
      <c r="O2" s="57" t="s">
        <v>12</v>
      </c>
      <c r="P2" s="57"/>
      <c r="Q2" s="57" t="s">
        <v>1463</v>
      </c>
      <c r="R2" s="57" t="s">
        <v>46</v>
      </c>
      <c r="S2" s="57"/>
    </row>
    <row r="3" spans="1:19" customFormat="1">
      <c r="A3" s="57" t="s">
        <v>1461</v>
      </c>
      <c r="B3" s="57"/>
      <c r="C3" t="s">
        <v>1464</v>
      </c>
      <c r="D3" s="57" t="s">
        <v>2</v>
      </c>
      <c r="E3" s="57"/>
      <c r="F3" s="57" t="s">
        <v>154</v>
      </c>
      <c r="G3" s="57" t="s">
        <v>295</v>
      </c>
      <c r="H3" s="57" t="s">
        <v>47</v>
      </c>
      <c r="I3" s="57" t="s">
        <v>48</v>
      </c>
      <c r="J3" s="57"/>
      <c r="K3" s="57"/>
      <c r="L3" s="57"/>
      <c r="M3" s="57" t="s">
        <v>46</v>
      </c>
      <c r="N3" s="57" t="s">
        <v>46</v>
      </c>
      <c r="O3" s="57" t="s">
        <v>512</v>
      </c>
      <c r="P3" s="57" t="s">
        <v>75</v>
      </c>
      <c r="Q3" s="57" t="s">
        <v>1463</v>
      </c>
      <c r="R3" s="57" t="s">
        <v>46</v>
      </c>
      <c r="S3" s="57"/>
    </row>
    <row r="4" spans="1:19" customFormat="1">
      <c r="A4" s="57" t="s">
        <v>1461</v>
      </c>
      <c r="B4" s="57"/>
      <c r="C4" t="s">
        <v>1465</v>
      </c>
      <c r="D4" s="57" t="s">
        <v>4</v>
      </c>
      <c r="E4" s="57"/>
      <c r="F4" s="57" t="s">
        <v>46</v>
      </c>
      <c r="G4" s="57" t="s">
        <v>46</v>
      </c>
      <c r="H4" s="57" t="s">
        <v>47</v>
      </c>
      <c r="I4" s="57" t="s">
        <v>1076</v>
      </c>
      <c r="J4" s="57" t="s">
        <v>49</v>
      </c>
      <c r="K4" s="57" t="s">
        <v>50</v>
      </c>
      <c r="L4" s="57" t="s">
        <v>51</v>
      </c>
      <c r="M4" s="57" t="s">
        <v>46</v>
      </c>
      <c r="N4" s="57" t="s">
        <v>1466</v>
      </c>
      <c r="O4" s="57" t="s">
        <v>442</v>
      </c>
      <c r="P4" s="57" t="s">
        <v>75</v>
      </c>
      <c r="Q4" s="57" t="s">
        <v>46</v>
      </c>
      <c r="R4" s="57" t="s">
        <v>46</v>
      </c>
      <c r="S4" s="57"/>
    </row>
    <row r="5" spans="1:19" customFormat="1">
      <c r="A5" s="57" t="s">
        <v>1461</v>
      </c>
      <c r="B5" s="57"/>
      <c r="C5" t="s">
        <v>1467</v>
      </c>
      <c r="D5" s="57" t="s">
        <v>4</v>
      </c>
      <c r="E5" s="57"/>
      <c r="F5" s="57" t="s">
        <v>46</v>
      </c>
      <c r="G5" s="57" t="s">
        <v>46</v>
      </c>
      <c r="H5" s="57" t="s">
        <v>47</v>
      </c>
      <c r="I5" s="57" t="s">
        <v>48</v>
      </c>
      <c r="J5" s="57" t="s">
        <v>49</v>
      </c>
      <c r="K5" s="57" t="s">
        <v>50</v>
      </c>
      <c r="L5" s="57" t="s">
        <v>242</v>
      </c>
      <c r="M5" s="57" t="s">
        <v>46</v>
      </c>
      <c r="N5" s="57" t="s">
        <v>1466</v>
      </c>
      <c r="O5" s="57" t="s">
        <v>442</v>
      </c>
      <c r="P5" s="57" t="s">
        <v>75</v>
      </c>
      <c r="Q5" s="57" t="s">
        <v>46</v>
      </c>
      <c r="R5" s="57" t="s">
        <v>46</v>
      </c>
      <c r="S5" s="57"/>
    </row>
    <row r="6" spans="1:19" customFormat="1">
      <c r="A6" s="57" t="s">
        <v>1461</v>
      </c>
      <c r="B6" s="57" t="s">
        <v>1468</v>
      </c>
      <c r="C6" t="s">
        <v>1469</v>
      </c>
      <c r="D6" s="57" t="s">
        <v>2</v>
      </c>
      <c r="E6" s="57"/>
      <c r="F6" s="57" t="s">
        <v>721</v>
      </c>
      <c r="G6" s="57" t="s">
        <v>1470</v>
      </c>
      <c r="H6" s="57" t="s">
        <v>47</v>
      </c>
      <c r="I6" s="57" t="s">
        <v>48</v>
      </c>
      <c r="J6" s="57"/>
      <c r="K6" s="57"/>
      <c r="L6" s="57"/>
      <c r="M6" s="57" t="s">
        <v>46</v>
      </c>
      <c r="N6" s="57" t="s">
        <v>46</v>
      </c>
      <c r="O6" s="57" t="s">
        <v>725</v>
      </c>
      <c r="P6" s="57" t="s">
        <v>75</v>
      </c>
      <c r="Q6" s="57" t="s">
        <v>1463</v>
      </c>
      <c r="R6" s="57" t="s">
        <v>46</v>
      </c>
      <c r="S6" s="57"/>
    </row>
    <row r="7" spans="1:19" customFormat="1">
      <c r="A7" s="57" t="s">
        <v>1461</v>
      </c>
      <c r="B7" s="57" t="s">
        <v>1468</v>
      </c>
      <c r="C7" t="s">
        <v>1471</v>
      </c>
      <c r="D7" s="57" t="s">
        <v>2</v>
      </c>
      <c r="E7" s="57"/>
      <c r="F7" s="57" t="s">
        <v>721</v>
      </c>
      <c r="G7" s="57" t="s">
        <v>1470</v>
      </c>
      <c r="H7" s="57" t="s">
        <v>47</v>
      </c>
      <c r="I7" s="57" t="s">
        <v>48</v>
      </c>
      <c r="J7" s="57"/>
      <c r="K7" s="57"/>
      <c r="L7" s="57"/>
      <c r="M7" s="57" t="s">
        <v>46</v>
      </c>
      <c r="N7" s="57" t="s">
        <v>46</v>
      </c>
      <c r="O7" s="57" t="s">
        <v>725</v>
      </c>
      <c r="P7" s="57" t="s">
        <v>75</v>
      </c>
      <c r="Q7" s="57" t="s">
        <v>1463</v>
      </c>
      <c r="R7" s="57" t="s">
        <v>46</v>
      </c>
      <c r="S7" s="57"/>
    </row>
    <row r="8" spans="1:19" customFormat="1">
      <c r="A8" s="57" t="s">
        <v>1461</v>
      </c>
      <c r="B8" s="57" t="s">
        <v>1472</v>
      </c>
      <c r="C8" t="s">
        <v>1473</v>
      </c>
      <c r="D8" s="57" t="s">
        <v>4</v>
      </c>
      <c r="E8" s="57"/>
      <c r="F8" s="57" t="s">
        <v>46</v>
      </c>
      <c r="G8" s="57" t="s">
        <v>46</v>
      </c>
      <c r="H8" s="57" t="s">
        <v>47</v>
      </c>
      <c r="I8" s="57" t="s">
        <v>48</v>
      </c>
      <c r="J8" s="57" t="s">
        <v>49</v>
      </c>
      <c r="K8" s="57" t="s">
        <v>50</v>
      </c>
      <c r="L8" s="57" t="s">
        <v>82</v>
      </c>
      <c r="M8" s="57" t="s">
        <v>46</v>
      </c>
      <c r="N8" s="57" t="s">
        <v>1466</v>
      </c>
      <c r="O8" s="57" t="s">
        <v>1474</v>
      </c>
      <c r="P8" s="57" t="s">
        <v>75</v>
      </c>
      <c r="Q8" s="57" t="s">
        <v>46</v>
      </c>
      <c r="R8" s="57" t="s">
        <v>46</v>
      </c>
      <c r="S8" s="57"/>
    </row>
    <row r="9" spans="1:19" customFormat="1">
      <c r="A9" s="57" t="s">
        <v>1461</v>
      </c>
      <c r="B9" s="57" t="s">
        <v>1078</v>
      </c>
      <c r="C9" t="s">
        <v>1475</v>
      </c>
      <c r="D9" s="57" t="s">
        <v>4</v>
      </c>
      <c r="E9" s="57"/>
      <c r="F9" s="57" t="s">
        <v>46</v>
      </c>
      <c r="G9" s="57" t="s">
        <v>46</v>
      </c>
      <c r="H9" s="57" t="s">
        <v>156</v>
      </c>
      <c r="I9" s="57" t="s">
        <v>422</v>
      </c>
      <c r="J9" s="57" t="s">
        <v>49</v>
      </c>
      <c r="K9" s="57" t="s">
        <v>59</v>
      </c>
      <c r="L9" s="57" t="s">
        <v>82</v>
      </c>
      <c r="M9" s="57" t="s">
        <v>46</v>
      </c>
      <c r="N9" s="57" t="s">
        <v>1466</v>
      </c>
      <c r="O9" s="57" t="s">
        <v>1476</v>
      </c>
      <c r="P9" s="57" t="s">
        <v>75</v>
      </c>
      <c r="Q9" s="57" t="s">
        <v>46</v>
      </c>
      <c r="R9" s="57" t="s">
        <v>46</v>
      </c>
      <c r="S9" s="57"/>
    </row>
    <row r="10" spans="1:19" customFormat="1">
      <c r="A10" s="57" t="s">
        <v>1461</v>
      </c>
      <c r="B10" s="57"/>
      <c r="C10" t="s">
        <v>1477</v>
      </c>
      <c r="D10" s="57" t="s">
        <v>15</v>
      </c>
      <c r="E10" s="57"/>
      <c r="F10" s="57" t="s">
        <v>154</v>
      </c>
      <c r="G10" s="57" t="s">
        <v>1478</v>
      </c>
      <c r="H10" s="57"/>
      <c r="I10" s="57"/>
      <c r="J10" s="57"/>
      <c r="K10" s="57"/>
      <c r="L10" s="57"/>
      <c r="M10" s="57" t="s">
        <v>46</v>
      </c>
      <c r="N10" s="57" t="s">
        <v>46</v>
      </c>
      <c r="O10" s="57" t="s">
        <v>1116</v>
      </c>
      <c r="P10" s="57"/>
      <c r="Q10" s="57" t="s">
        <v>1463</v>
      </c>
      <c r="R10" s="57" t="s">
        <v>46</v>
      </c>
      <c r="S10" s="57"/>
    </row>
    <row r="11" spans="1:19" customFormat="1">
      <c r="A11" s="57" t="s">
        <v>1461</v>
      </c>
      <c r="B11" s="57"/>
      <c r="C11" t="s">
        <v>1479</v>
      </c>
      <c r="D11" s="57" t="s">
        <v>15</v>
      </c>
      <c r="E11" s="57"/>
      <c r="F11" s="57" t="s">
        <v>154</v>
      </c>
      <c r="G11" s="57" t="s">
        <v>1478</v>
      </c>
      <c r="H11" s="57"/>
      <c r="I11" s="57"/>
      <c r="J11" s="57"/>
      <c r="K11" s="57"/>
      <c r="L11" s="57"/>
      <c r="M11" s="57" t="s">
        <v>46</v>
      </c>
      <c r="N11" s="57" t="s">
        <v>46</v>
      </c>
      <c r="O11" s="57" t="s">
        <v>1116</v>
      </c>
      <c r="P11" s="57"/>
      <c r="Q11" s="57" t="s">
        <v>1463</v>
      </c>
      <c r="R11" s="57" t="s">
        <v>46</v>
      </c>
      <c r="S11" s="57"/>
    </row>
    <row r="12" spans="1:19" customFormat="1">
      <c r="A12" s="57" t="s">
        <v>1461</v>
      </c>
      <c r="B12" s="57"/>
      <c r="C12" t="s">
        <v>1480</v>
      </c>
      <c r="D12" s="57" t="s">
        <v>2</v>
      </c>
      <c r="E12" s="57"/>
      <c r="F12" s="57" t="s">
        <v>154</v>
      </c>
      <c r="G12" s="57" t="s">
        <v>1481</v>
      </c>
      <c r="H12" s="57" t="s">
        <v>156</v>
      </c>
      <c r="I12" s="57"/>
      <c r="J12" s="57"/>
      <c r="K12" s="57"/>
      <c r="L12" s="57"/>
      <c r="M12" s="57" t="s">
        <v>46</v>
      </c>
      <c r="N12" s="57" t="s">
        <v>46</v>
      </c>
      <c r="O12" s="57" t="s">
        <v>1482</v>
      </c>
      <c r="P12" s="57" t="s">
        <v>75</v>
      </c>
      <c r="Q12" s="57" t="s">
        <v>1463</v>
      </c>
      <c r="R12" s="57" t="s">
        <v>46</v>
      </c>
      <c r="S12" s="57"/>
    </row>
    <row r="13" spans="1:19" customFormat="1">
      <c r="A13" s="57" t="s">
        <v>1461</v>
      </c>
      <c r="B13" s="57"/>
      <c r="C13" t="s">
        <v>1483</v>
      </c>
      <c r="D13" s="57" t="s">
        <v>4</v>
      </c>
      <c r="E13" s="57"/>
      <c r="F13" s="57" t="s">
        <v>46</v>
      </c>
      <c r="G13" s="57" t="s">
        <v>46</v>
      </c>
      <c r="H13" s="57" t="s">
        <v>47</v>
      </c>
      <c r="I13" s="57" t="s">
        <v>48</v>
      </c>
      <c r="J13" s="57" t="s">
        <v>49</v>
      </c>
      <c r="K13" s="57" t="s">
        <v>51</v>
      </c>
      <c r="L13" s="57" t="s">
        <v>51</v>
      </c>
      <c r="M13" s="57" t="s">
        <v>46</v>
      </c>
      <c r="N13" s="57" t="s">
        <v>1466</v>
      </c>
      <c r="O13" s="57" t="s">
        <v>800</v>
      </c>
      <c r="P13" s="57" t="s">
        <v>75</v>
      </c>
      <c r="Q13" s="57" t="s">
        <v>46</v>
      </c>
      <c r="R13" s="57" t="s">
        <v>46</v>
      </c>
      <c r="S13" s="57"/>
    </row>
    <row r="14" spans="1:19" customFormat="1">
      <c r="A14" s="57" t="s">
        <v>1461</v>
      </c>
      <c r="B14" s="57"/>
      <c r="C14" t="s">
        <v>1484</v>
      </c>
      <c r="D14" s="57" t="s">
        <v>13</v>
      </c>
      <c r="E14" s="57"/>
      <c r="F14" s="57" t="s">
        <v>154</v>
      </c>
      <c r="G14" s="57" t="s">
        <v>947</v>
      </c>
      <c r="H14" s="57"/>
      <c r="I14" s="57"/>
      <c r="J14" s="57"/>
      <c r="K14" s="57"/>
      <c r="L14" s="57"/>
      <c r="M14" s="57" t="s">
        <v>46</v>
      </c>
      <c r="N14" s="57" t="s">
        <v>46</v>
      </c>
      <c r="O14" s="57" t="s">
        <v>1485</v>
      </c>
      <c r="P14" s="57" t="s">
        <v>75</v>
      </c>
      <c r="Q14" s="57" t="s">
        <v>1463</v>
      </c>
      <c r="R14" s="57" t="s">
        <v>46</v>
      </c>
      <c r="S14" s="57"/>
    </row>
    <row r="15" spans="1:19" customFormat="1">
      <c r="A15" s="57" t="s">
        <v>1461</v>
      </c>
      <c r="B15" s="57"/>
      <c r="C15" t="s">
        <v>1486</v>
      </c>
      <c r="D15" s="57" t="s">
        <v>13</v>
      </c>
      <c r="E15" s="57"/>
      <c r="F15" s="57" t="s">
        <v>154</v>
      </c>
      <c r="G15" s="57" t="s">
        <v>947</v>
      </c>
      <c r="H15" s="57"/>
      <c r="I15" s="57"/>
      <c r="J15" s="57"/>
      <c r="K15" s="57"/>
      <c r="L15" s="57"/>
      <c r="M15" s="57" t="s">
        <v>46</v>
      </c>
      <c r="N15" s="57" t="s">
        <v>46</v>
      </c>
      <c r="O15" s="57" t="s">
        <v>1487</v>
      </c>
      <c r="P15" s="57" t="s">
        <v>75</v>
      </c>
      <c r="Q15" s="57" t="s">
        <v>1463</v>
      </c>
      <c r="R15" s="57" t="s">
        <v>46</v>
      </c>
      <c r="S15" s="57"/>
    </row>
    <row r="16" spans="1:19" customFormat="1">
      <c r="A16" s="57" t="s">
        <v>1461</v>
      </c>
      <c r="B16" s="57"/>
      <c r="C16" t="s">
        <v>1488</v>
      </c>
      <c r="D16" s="57" t="s">
        <v>6</v>
      </c>
      <c r="E16" s="57"/>
      <c r="F16" s="57" t="s">
        <v>154</v>
      </c>
      <c r="G16" s="57" t="s">
        <v>1158</v>
      </c>
      <c r="H16" s="57" t="s">
        <v>46</v>
      </c>
      <c r="I16" s="57" t="s">
        <v>46</v>
      </c>
      <c r="J16" s="57" t="s">
        <v>1159</v>
      </c>
      <c r="K16" s="57" t="s">
        <v>51</v>
      </c>
      <c r="L16" s="57" t="s">
        <v>959</v>
      </c>
      <c r="M16" s="57" t="s">
        <v>46</v>
      </c>
      <c r="N16" s="57" t="s">
        <v>46</v>
      </c>
      <c r="O16" s="57" t="s">
        <v>1489</v>
      </c>
      <c r="P16" s="57" t="s">
        <v>75</v>
      </c>
      <c r="Q16" s="57" t="s">
        <v>1490</v>
      </c>
      <c r="R16" s="57" t="s">
        <v>46</v>
      </c>
      <c r="S16" s="57"/>
    </row>
    <row r="17" spans="1:19" customFormat="1">
      <c r="A17" s="57" t="s">
        <v>1461</v>
      </c>
      <c r="B17" s="57"/>
      <c r="C17" t="s">
        <v>1491</v>
      </c>
      <c r="D17" s="57" t="s">
        <v>6</v>
      </c>
      <c r="E17" s="57"/>
      <c r="F17" s="57" t="s">
        <v>154</v>
      </c>
      <c r="G17" s="57" t="s">
        <v>1158</v>
      </c>
      <c r="H17" s="57" t="s">
        <v>46</v>
      </c>
      <c r="I17" s="57" t="s">
        <v>46</v>
      </c>
      <c r="J17" s="57" t="s">
        <v>1159</v>
      </c>
      <c r="K17" s="57" t="s">
        <v>51</v>
      </c>
      <c r="L17" s="57" t="s">
        <v>959</v>
      </c>
      <c r="M17" s="57" t="s">
        <v>46</v>
      </c>
      <c r="N17" s="57" t="s">
        <v>46</v>
      </c>
      <c r="O17" s="57" t="s">
        <v>1489</v>
      </c>
      <c r="P17" s="57" t="s">
        <v>75</v>
      </c>
      <c r="Q17" s="57" t="s">
        <v>1492</v>
      </c>
      <c r="R17" s="57" t="s">
        <v>46</v>
      </c>
      <c r="S17" s="57"/>
    </row>
    <row r="18" spans="1:19" customFormat="1">
      <c r="A18" s="57" t="s">
        <v>1461</v>
      </c>
      <c r="B18" s="57"/>
      <c r="C18" t="s">
        <v>1493</v>
      </c>
      <c r="D18" s="57" t="s">
        <v>6</v>
      </c>
      <c r="E18" s="57"/>
      <c r="F18" s="57" t="s">
        <v>154</v>
      </c>
      <c r="G18" s="57" t="s">
        <v>1158</v>
      </c>
      <c r="H18" s="57" t="s">
        <v>46</v>
      </c>
      <c r="I18" s="57" t="s">
        <v>46</v>
      </c>
      <c r="J18" s="57" t="s">
        <v>1159</v>
      </c>
      <c r="K18" s="57" t="s">
        <v>51</v>
      </c>
      <c r="L18" s="57" t="s">
        <v>959</v>
      </c>
      <c r="M18" s="57" t="s">
        <v>46</v>
      </c>
      <c r="N18" s="57" t="s">
        <v>46</v>
      </c>
      <c r="O18" s="57" t="s">
        <v>1489</v>
      </c>
      <c r="P18" s="57" t="s">
        <v>75</v>
      </c>
      <c r="Q18" s="57" t="s">
        <v>1494</v>
      </c>
      <c r="R18" s="57" t="s">
        <v>46</v>
      </c>
      <c r="S18" s="57"/>
    </row>
    <row r="19" spans="1:19" customFormat="1">
      <c r="A19" s="57" t="s">
        <v>1461</v>
      </c>
      <c r="B19" s="57"/>
      <c r="C19" t="s">
        <v>1495</v>
      </c>
      <c r="D19" s="57" t="s">
        <v>6</v>
      </c>
      <c r="E19" s="57"/>
      <c r="F19" s="57" t="s">
        <v>154</v>
      </c>
      <c r="G19" s="57" t="s">
        <v>1158</v>
      </c>
      <c r="H19" s="57" t="s">
        <v>46</v>
      </c>
      <c r="I19" s="57" t="s">
        <v>46</v>
      </c>
      <c r="J19" s="57" t="s">
        <v>1159</v>
      </c>
      <c r="K19" s="57" t="s">
        <v>51</v>
      </c>
      <c r="L19" s="57" t="s">
        <v>959</v>
      </c>
      <c r="M19" s="57" t="s">
        <v>46</v>
      </c>
      <c r="N19" s="57" t="s">
        <v>46</v>
      </c>
      <c r="O19" s="57" t="s">
        <v>1489</v>
      </c>
      <c r="P19" s="57" t="s">
        <v>75</v>
      </c>
      <c r="Q19" s="57" t="s">
        <v>1496</v>
      </c>
      <c r="R19" s="57" t="s">
        <v>46</v>
      </c>
      <c r="S19" s="57"/>
    </row>
    <row r="20" spans="1:19" customFormat="1">
      <c r="A20" s="57" t="s">
        <v>1461</v>
      </c>
      <c r="B20" s="57"/>
      <c r="C20" t="s">
        <v>1497</v>
      </c>
      <c r="D20" s="57" t="s">
        <v>6</v>
      </c>
      <c r="E20" s="57"/>
      <c r="F20" s="57" t="s">
        <v>154</v>
      </c>
      <c r="G20" s="57" t="s">
        <v>1158</v>
      </c>
      <c r="H20" s="57" t="s">
        <v>46</v>
      </c>
      <c r="I20" s="57" t="s">
        <v>46</v>
      </c>
      <c r="J20" s="57" t="s">
        <v>1159</v>
      </c>
      <c r="K20" s="57" t="s">
        <v>51</v>
      </c>
      <c r="L20" s="57" t="s">
        <v>959</v>
      </c>
      <c r="M20" s="57" t="s">
        <v>46</v>
      </c>
      <c r="N20" s="57" t="s">
        <v>46</v>
      </c>
      <c r="O20" s="57" t="s">
        <v>1489</v>
      </c>
      <c r="P20" s="57" t="s">
        <v>75</v>
      </c>
      <c r="Q20" s="57" t="s">
        <v>1498</v>
      </c>
      <c r="R20" s="57" t="s">
        <v>46</v>
      </c>
      <c r="S20" s="57"/>
    </row>
    <row r="21" spans="1:19" customFormat="1">
      <c r="A21" s="57" t="s">
        <v>1461</v>
      </c>
      <c r="B21" s="57"/>
      <c r="C21" t="s">
        <v>1499</v>
      </c>
      <c r="D21" s="57" t="s">
        <v>6</v>
      </c>
      <c r="E21" s="57"/>
      <c r="F21" s="57" t="s">
        <v>154</v>
      </c>
      <c r="G21" s="57" t="s">
        <v>444</v>
      </c>
      <c r="H21" s="57" t="s">
        <v>46</v>
      </c>
      <c r="I21" s="57" t="s">
        <v>46</v>
      </c>
      <c r="J21" s="57" t="s">
        <v>1500</v>
      </c>
      <c r="K21" s="57" t="s">
        <v>50</v>
      </c>
      <c r="L21" s="57" t="s">
        <v>959</v>
      </c>
      <c r="M21" s="57" t="s">
        <v>46</v>
      </c>
      <c r="N21" s="57" t="s">
        <v>46</v>
      </c>
      <c r="O21" s="57" t="s">
        <v>1489</v>
      </c>
      <c r="P21" s="57" t="s">
        <v>75</v>
      </c>
      <c r="Q21" s="57" t="s">
        <v>1501</v>
      </c>
      <c r="R21" s="57" t="s">
        <v>46</v>
      </c>
      <c r="S21" s="57"/>
    </row>
    <row r="22" spans="1:19" customFormat="1">
      <c r="A22" s="57" t="s">
        <v>1461</v>
      </c>
      <c r="B22" s="57"/>
      <c r="C22" t="s">
        <v>1502</v>
      </c>
      <c r="D22" s="57" t="s">
        <v>6</v>
      </c>
      <c r="E22" s="57"/>
      <c r="F22" s="57" t="s">
        <v>154</v>
      </c>
      <c r="G22" s="57" t="s">
        <v>1158</v>
      </c>
      <c r="H22" s="57" t="s">
        <v>46</v>
      </c>
      <c r="I22" s="57" t="s">
        <v>46</v>
      </c>
      <c r="J22" s="57" t="s">
        <v>1159</v>
      </c>
      <c r="K22" s="57" t="s">
        <v>51</v>
      </c>
      <c r="L22" s="57" t="s">
        <v>959</v>
      </c>
      <c r="M22" s="57" t="s">
        <v>46</v>
      </c>
      <c r="N22" s="57" t="s">
        <v>46</v>
      </c>
      <c r="O22" s="57" t="s">
        <v>1489</v>
      </c>
      <c r="P22" s="57" t="s">
        <v>75</v>
      </c>
      <c r="Q22" s="57" t="s">
        <v>1503</v>
      </c>
      <c r="R22" s="57" t="s">
        <v>46</v>
      </c>
      <c r="S22" s="57"/>
    </row>
    <row r="23" spans="1:19" customFormat="1">
      <c r="A23" s="57" t="s">
        <v>1461</v>
      </c>
      <c r="B23" s="57"/>
      <c r="C23" t="s">
        <v>1504</v>
      </c>
      <c r="D23" s="57" t="s">
        <v>6</v>
      </c>
      <c r="E23" s="57"/>
      <c r="F23" s="57" t="s">
        <v>154</v>
      </c>
      <c r="G23" s="57" t="s">
        <v>1158</v>
      </c>
      <c r="H23" s="57" t="s">
        <v>46</v>
      </c>
      <c r="I23" s="57" t="s">
        <v>46</v>
      </c>
      <c r="J23" s="57" t="s">
        <v>1159</v>
      </c>
      <c r="K23" s="57" t="s">
        <v>51</v>
      </c>
      <c r="L23" s="57" t="s">
        <v>959</v>
      </c>
      <c r="M23" s="57" t="s">
        <v>46</v>
      </c>
      <c r="N23" s="57" t="s">
        <v>46</v>
      </c>
      <c r="O23" s="57" t="s">
        <v>1489</v>
      </c>
      <c r="P23" s="57" t="s">
        <v>75</v>
      </c>
      <c r="Q23" s="57" t="s">
        <v>1505</v>
      </c>
      <c r="R23" s="57" t="s">
        <v>46</v>
      </c>
      <c r="S23" s="57"/>
    </row>
    <row r="24" spans="1:19" customFormat="1">
      <c r="A24" s="57" t="s">
        <v>1461</v>
      </c>
      <c r="B24" s="57"/>
      <c r="C24" t="s">
        <v>1506</v>
      </c>
      <c r="D24" s="57" t="s">
        <v>6</v>
      </c>
      <c r="E24" s="57"/>
      <c r="F24" s="57" t="s">
        <v>154</v>
      </c>
      <c r="G24" s="57" t="s">
        <v>1158</v>
      </c>
      <c r="H24" s="57" t="s">
        <v>46</v>
      </c>
      <c r="I24" s="57" t="s">
        <v>46</v>
      </c>
      <c r="J24" s="57" t="s">
        <v>1159</v>
      </c>
      <c r="K24" s="57" t="s">
        <v>51</v>
      </c>
      <c r="L24" s="57" t="s">
        <v>959</v>
      </c>
      <c r="M24" s="57" t="s">
        <v>46</v>
      </c>
      <c r="N24" s="57" t="s">
        <v>46</v>
      </c>
      <c r="O24" s="57" t="s">
        <v>1489</v>
      </c>
      <c r="P24" s="57" t="s">
        <v>75</v>
      </c>
      <c r="Q24" s="57" t="s">
        <v>1507</v>
      </c>
      <c r="R24" s="57" t="s">
        <v>46</v>
      </c>
      <c r="S24" s="57"/>
    </row>
    <row r="25" spans="1:19" customFormat="1">
      <c r="A25" s="57" t="s">
        <v>1461</v>
      </c>
      <c r="B25" s="57"/>
      <c r="C25" t="s">
        <v>1508</v>
      </c>
      <c r="D25" s="57" t="s">
        <v>6</v>
      </c>
      <c r="E25" s="57"/>
      <c r="F25" s="57" t="s">
        <v>154</v>
      </c>
      <c r="G25" s="57" t="s">
        <v>1158</v>
      </c>
      <c r="H25" s="57" t="s">
        <v>46</v>
      </c>
      <c r="I25" s="57" t="s">
        <v>46</v>
      </c>
      <c r="J25" s="57" t="s">
        <v>1159</v>
      </c>
      <c r="K25" s="57" t="s">
        <v>51</v>
      </c>
      <c r="L25" s="57" t="s">
        <v>959</v>
      </c>
      <c r="M25" s="57" t="s">
        <v>46</v>
      </c>
      <c r="N25" s="57" t="s">
        <v>46</v>
      </c>
      <c r="O25" s="57" t="s">
        <v>1489</v>
      </c>
      <c r="P25" s="57" t="s">
        <v>75</v>
      </c>
      <c r="Q25" s="57" t="s">
        <v>1509</v>
      </c>
      <c r="R25" s="57" t="s">
        <v>46</v>
      </c>
      <c r="S25" s="57"/>
    </row>
    <row r="26" spans="1:19" customFormat="1">
      <c r="A26" s="57" t="s">
        <v>1461</v>
      </c>
      <c r="B26" s="57"/>
      <c r="C26" t="s">
        <v>1510</v>
      </c>
      <c r="D26" s="57" t="s">
        <v>6</v>
      </c>
      <c r="E26" s="57"/>
      <c r="F26" s="57" t="s">
        <v>154</v>
      </c>
      <c r="G26" s="57" t="s">
        <v>1158</v>
      </c>
      <c r="H26" s="57" t="s">
        <v>46</v>
      </c>
      <c r="I26" s="57" t="s">
        <v>46</v>
      </c>
      <c r="J26" s="57" t="s">
        <v>1159</v>
      </c>
      <c r="K26" s="57" t="s">
        <v>51</v>
      </c>
      <c r="L26" s="57" t="s">
        <v>959</v>
      </c>
      <c r="M26" s="57" t="s">
        <v>46</v>
      </c>
      <c r="N26" s="57" t="s">
        <v>46</v>
      </c>
      <c r="O26" s="57" t="s">
        <v>1489</v>
      </c>
      <c r="P26" s="57" t="s">
        <v>75</v>
      </c>
      <c r="Q26" s="57" t="s">
        <v>1511</v>
      </c>
      <c r="R26" s="57" t="s">
        <v>46</v>
      </c>
      <c r="S26" s="57"/>
    </row>
    <row r="27" spans="1:19" customFormat="1">
      <c r="A27" s="57" t="s">
        <v>1461</v>
      </c>
      <c r="B27" s="57"/>
      <c r="C27" t="s">
        <v>1512</v>
      </c>
      <c r="D27" s="57" t="s">
        <v>6</v>
      </c>
      <c r="E27" s="57"/>
      <c r="F27" s="57" t="s">
        <v>154</v>
      </c>
      <c r="G27" s="57" t="s">
        <v>444</v>
      </c>
      <c r="H27" s="57" t="s">
        <v>46</v>
      </c>
      <c r="I27" s="57" t="s">
        <v>46</v>
      </c>
      <c r="J27" s="57" t="s">
        <v>1500</v>
      </c>
      <c r="K27" s="57" t="s">
        <v>50</v>
      </c>
      <c r="L27" s="57" t="s">
        <v>959</v>
      </c>
      <c r="M27" s="57" t="s">
        <v>46</v>
      </c>
      <c r="N27" s="57" t="s">
        <v>46</v>
      </c>
      <c r="O27" s="57" t="s">
        <v>1489</v>
      </c>
      <c r="P27" s="57" t="s">
        <v>75</v>
      </c>
      <c r="Q27" s="57" t="s">
        <v>1513</v>
      </c>
      <c r="R27" s="57" t="s">
        <v>46</v>
      </c>
      <c r="S27" s="57"/>
    </row>
    <row r="28" spans="1:19" customFormat="1">
      <c r="A28" s="57" t="s">
        <v>1461</v>
      </c>
      <c r="B28" s="57"/>
      <c r="C28" t="s">
        <v>1514</v>
      </c>
      <c r="D28" s="57" t="s">
        <v>4</v>
      </c>
      <c r="E28" s="57"/>
      <c r="F28" s="57" t="s">
        <v>46</v>
      </c>
      <c r="G28" s="57" t="s">
        <v>46</v>
      </c>
      <c r="H28" s="57" t="s">
        <v>47</v>
      </c>
      <c r="I28" s="57" t="s">
        <v>48</v>
      </c>
      <c r="J28" s="57" t="s">
        <v>49</v>
      </c>
      <c r="K28" s="57" t="s">
        <v>50</v>
      </c>
      <c r="L28" s="57" t="s">
        <v>51</v>
      </c>
      <c r="M28" s="57" t="s">
        <v>46</v>
      </c>
      <c r="N28" s="57" t="s">
        <v>1466</v>
      </c>
      <c r="O28" s="57" t="s">
        <v>1515</v>
      </c>
      <c r="P28" s="57" t="s">
        <v>75</v>
      </c>
      <c r="Q28" s="57" t="s">
        <v>46</v>
      </c>
      <c r="R28" s="57" t="s">
        <v>46</v>
      </c>
      <c r="S28" s="57"/>
    </row>
    <row r="29" spans="1:19" customFormat="1">
      <c r="A29" s="57" t="s">
        <v>1461</v>
      </c>
      <c r="B29" s="57"/>
      <c r="C29" t="s">
        <v>1516</v>
      </c>
      <c r="D29" s="57" t="s">
        <v>4</v>
      </c>
      <c r="E29" s="57"/>
      <c r="F29" s="57" t="s">
        <v>46</v>
      </c>
      <c r="G29" s="57" t="s">
        <v>46</v>
      </c>
      <c r="H29" s="57" t="s">
        <v>47</v>
      </c>
      <c r="I29" s="57" t="s">
        <v>48</v>
      </c>
      <c r="J29" s="57" t="s">
        <v>49</v>
      </c>
      <c r="K29" s="57" t="s">
        <v>50</v>
      </c>
      <c r="L29" s="57" t="s">
        <v>51</v>
      </c>
      <c r="M29" s="57" t="s">
        <v>46</v>
      </c>
      <c r="N29" s="57" t="s">
        <v>1466</v>
      </c>
      <c r="O29" s="57" t="s">
        <v>1515</v>
      </c>
      <c r="P29" s="57" t="s">
        <v>75</v>
      </c>
      <c r="Q29" s="57" t="s">
        <v>46</v>
      </c>
      <c r="R29" s="57" t="s">
        <v>46</v>
      </c>
      <c r="S29" s="57"/>
    </row>
    <row r="30" spans="1:19" customFormat="1">
      <c r="A30" s="57" t="s">
        <v>1461</v>
      </c>
      <c r="B30" s="57"/>
      <c r="C30" t="s">
        <v>1517</v>
      </c>
      <c r="D30" s="57" t="s">
        <v>760</v>
      </c>
      <c r="E30" s="57"/>
      <c r="F30" s="57" t="s">
        <v>154</v>
      </c>
      <c r="G30" s="57" t="s">
        <v>1518</v>
      </c>
      <c r="H30" s="57"/>
      <c r="I30" s="57"/>
      <c r="J30" s="57"/>
      <c r="K30" s="57"/>
      <c r="L30" s="57"/>
      <c r="M30" s="57" t="s">
        <v>46</v>
      </c>
      <c r="N30" s="57" t="s">
        <v>46</v>
      </c>
      <c r="O30" s="57" t="s">
        <v>762</v>
      </c>
      <c r="P30" s="57"/>
      <c r="Q30" s="57" t="s">
        <v>1463</v>
      </c>
      <c r="R30" s="57" t="s">
        <v>46</v>
      </c>
      <c r="S30" s="57"/>
    </row>
    <row r="31" spans="1:19" customFormat="1">
      <c r="A31" s="57" t="s">
        <v>1461</v>
      </c>
      <c r="B31" s="57"/>
      <c r="C31" t="s">
        <v>1519</v>
      </c>
      <c r="D31" s="57" t="s">
        <v>16</v>
      </c>
      <c r="E31" s="57"/>
      <c r="F31" s="57" t="s">
        <v>1520</v>
      </c>
      <c r="G31" s="57" t="s">
        <v>1521</v>
      </c>
      <c r="H31" s="57"/>
      <c r="I31" s="57"/>
      <c r="J31" s="57"/>
      <c r="K31" s="57"/>
      <c r="L31" s="57"/>
      <c r="M31" s="57" t="s">
        <v>46</v>
      </c>
      <c r="N31" s="57" t="s">
        <v>46</v>
      </c>
      <c r="O31" s="57" t="s">
        <v>16</v>
      </c>
      <c r="P31" s="57"/>
      <c r="Q31" s="57" t="s">
        <v>1463</v>
      </c>
      <c r="R31" s="57" t="s">
        <v>46</v>
      </c>
      <c r="S31" s="57"/>
    </row>
    <row r="32" spans="1:19" customFormat="1">
      <c r="A32" s="57" t="s">
        <v>1461</v>
      </c>
      <c r="B32" s="57"/>
      <c r="C32" t="s">
        <v>1522</v>
      </c>
      <c r="D32" s="57" t="s">
        <v>17</v>
      </c>
      <c r="E32" s="57"/>
      <c r="F32" s="57" t="s">
        <v>1392</v>
      </c>
      <c r="G32" s="57" t="s">
        <v>1523</v>
      </c>
      <c r="H32" s="57" t="s">
        <v>156</v>
      </c>
      <c r="I32" s="57" t="s">
        <v>1394</v>
      </c>
      <c r="J32" s="57"/>
      <c r="K32" s="57"/>
      <c r="L32" s="57"/>
      <c r="M32" s="57" t="s">
        <v>46</v>
      </c>
      <c r="N32" s="57" t="s">
        <v>46</v>
      </c>
      <c r="O32" s="57" t="s">
        <v>1524</v>
      </c>
      <c r="P32" s="57"/>
      <c r="Q32" s="57" t="s">
        <v>1463</v>
      </c>
      <c r="R32" s="57" t="s">
        <v>46</v>
      </c>
      <c r="S32" s="57"/>
    </row>
    <row r="33" spans="1:19" customFormat="1">
      <c r="A33" s="57" t="s">
        <v>1461</v>
      </c>
      <c r="B33" s="57"/>
      <c r="C33" t="s">
        <v>1525</v>
      </c>
      <c r="D33" s="57" t="s">
        <v>12</v>
      </c>
      <c r="E33" s="57"/>
      <c r="F33" s="57" t="s">
        <v>1411</v>
      </c>
      <c r="G33" s="57" t="s">
        <v>1526</v>
      </c>
      <c r="H33" s="57"/>
      <c r="I33" s="57"/>
      <c r="J33" s="57"/>
      <c r="K33" s="57"/>
      <c r="L33" s="57"/>
      <c r="M33" s="57" t="s">
        <v>46</v>
      </c>
      <c r="N33" s="57" t="s">
        <v>46</v>
      </c>
      <c r="O33" s="57" t="s">
        <v>1413</v>
      </c>
      <c r="P33" s="57"/>
      <c r="Q33" s="57" t="s">
        <v>1463</v>
      </c>
      <c r="R33" s="57" t="s">
        <v>46</v>
      </c>
      <c r="S33" s="57"/>
    </row>
    <row r="34" spans="1:19" customFormat="1">
      <c r="A34" s="57" t="s">
        <v>1461</v>
      </c>
      <c r="B34" s="57"/>
      <c r="C34" t="s">
        <v>1527</v>
      </c>
      <c r="D34" s="57" t="s">
        <v>17</v>
      </c>
      <c r="E34" s="57"/>
      <c r="F34" s="57" t="s">
        <v>1392</v>
      </c>
      <c r="G34" s="57" t="s">
        <v>1416</v>
      </c>
      <c r="H34" s="57" t="s">
        <v>156</v>
      </c>
      <c r="I34" s="57" t="s">
        <v>1528</v>
      </c>
      <c r="J34" s="57"/>
      <c r="K34" s="57"/>
      <c r="L34" s="57"/>
      <c r="M34" s="57" t="s">
        <v>46</v>
      </c>
      <c r="N34" s="57" t="s">
        <v>46</v>
      </c>
      <c r="O34" s="57" t="s">
        <v>1524</v>
      </c>
      <c r="P34" s="57"/>
      <c r="Q34" s="57" t="s">
        <v>1463</v>
      </c>
      <c r="R34" s="57" t="s">
        <v>46</v>
      </c>
      <c r="S34" s="57"/>
    </row>
    <row r="35" spans="1:19" customFormat="1">
      <c r="A35" s="57" t="s">
        <v>1461</v>
      </c>
      <c r="B35" s="57"/>
      <c r="C35" t="s">
        <v>1529</v>
      </c>
      <c r="D35" s="57" t="s">
        <v>760</v>
      </c>
      <c r="E35" s="57"/>
      <c r="F35" s="57" t="s">
        <v>154</v>
      </c>
      <c r="G35" s="57" t="s">
        <v>1530</v>
      </c>
      <c r="H35" s="57"/>
      <c r="I35" s="57"/>
      <c r="J35" s="57"/>
      <c r="K35" s="57"/>
      <c r="L35" s="57"/>
      <c r="M35" s="57" t="s">
        <v>46</v>
      </c>
      <c r="N35" s="57" t="s">
        <v>46</v>
      </c>
      <c r="O35" s="57" t="s">
        <v>762</v>
      </c>
      <c r="P35" s="57"/>
      <c r="Q35" s="57" t="s">
        <v>1463</v>
      </c>
      <c r="R35" s="57" t="s">
        <v>46</v>
      </c>
      <c r="S35" s="57" t="s">
        <v>666</v>
      </c>
    </row>
    <row r="36" spans="1:19" customFormat="1">
      <c r="A36" s="57" t="s">
        <v>1461</v>
      </c>
      <c r="B36" s="57"/>
      <c r="C36" t="s">
        <v>1531</v>
      </c>
      <c r="D36" s="57" t="s">
        <v>12</v>
      </c>
      <c r="E36" s="57"/>
      <c r="F36" s="57" t="s">
        <v>154</v>
      </c>
      <c r="G36" s="57" t="s">
        <v>1532</v>
      </c>
      <c r="H36" s="57"/>
      <c r="I36" s="57"/>
      <c r="J36" s="57"/>
      <c r="K36" s="57"/>
      <c r="L36" s="57"/>
      <c r="M36" s="57" t="s">
        <v>46</v>
      </c>
      <c r="N36" s="57" t="s">
        <v>46</v>
      </c>
      <c r="O36" s="57" t="s">
        <v>12</v>
      </c>
      <c r="P36" s="57"/>
      <c r="Q36" s="57" t="s">
        <v>1463</v>
      </c>
      <c r="R36" s="57" t="s">
        <v>46</v>
      </c>
      <c r="S36" s="57" t="s">
        <v>666</v>
      </c>
    </row>
  </sheetData>
  <sheetProtection algorithmName="SHA-512" hashValue="rOrHWKGrntsSh1v+FedTgGPxUHU7ydat9pGpmp1pq+youVVlbqNAA1SB4kCS6Sx3ggI7yKAbykEg/JyPfa1v0Q==" saltValue="xK9QFHOsUplTxITvWgQ++w==" spinCount="100000" sheet="1" objects="1" scenarios="1" formatCells="0" formatColumns="0" formatRows="0" sort="0" autoFilter="0"/>
  <pageMargins left="0.70866141732283472" right="0.70866141732283472" top="0.74803149606299213" bottom="0.74803149606299213" header="0.31496062992125984" footer="0.31496062992125984"/>
  <pageSetup paperSize="9" scale="23" fitToHeight="0" orientation="portrait" horizontalDpi="4294967292" verticalDpi="4294967292" r:id="rId1"/>
  <headerFooter>
    <oddFooter>&amp;L&amp;F&amp;R&amp;P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1"/>
  <sheetViews>
    <sheetView topLeftCell="G1" zoomScale="85" zoomScaleNormal="85" zoomScalePageLayoutView="85" workbookViewId="0">
      <selection activeCell="G1" sqref="G1"/>
    </sheetView>
  </sheetViews>
  <sheetFormatPr defaultColWidth="11.453125" defaultRowHeight="14.5"/>
  <cols>
    <col min="1" max="1" width="11.7265625" style="7" bestFit="1" customWidth="1"/>
    <col min="2" max="2" width="22.7265625" customWidth="1"/>
    <col min="3" max="3" width="24" style="5" bestFit="1" customWidth="1"/>
    <col min="4" max="4" width="14.1796875" style="5" customWidth="1"/>
    <col min="5" max="5" width="16.453125" style="5" customWidth="1"/>
    <col min="6" max="6" width="34.26953125" style="5" bestFit="1" customWidth="1"/>
    <col min="7" max="7" width="32.7265625" style="5" bestFit="1" customWidth="1"/>
    <col min="8" max="8" width="34.453125" style="5" customWidth="1"/>
    <col min="9" max="9" width="9.7265625" style="5" bestFit="1" customWidth="1"/>
    <col min="10" max="10" width="22" style="5" customWidth="1"/>
    <col min="11" max="11" width="18" style="16" customWidth="1"/>
    <col min="12" max="12" width="16.26953125" style="16" customWidth="1"/>
    <col min="13" max="13" width="14.7265625" style="5" bestFit="1" customWidth="1"/>
    <col min="14" max="14" width="29.26953125" style="5" customWidth="1"/>
    <col min="15" max="15" width="19" style="5" customWidth="1"/>
    <col min="16" max="16" width="11.81640625" style="5" customWidth="1"/>
    <col min="17" max="17" width="16.1796875" style="5" customWidth="1"/>
    <col min="18" max="18" width="53.26953125" style="5" customWidth="1"/>
    <col min="19" max="19" width="16.7265625" style="5" customWidth="1"/>
    <col min="20" max="16384" width="11.453125" style="5"/>
  </cols>
  <sheetData>
    <row r="1" spans="1:19" s="6" customFormat="1" ht="31">
      <c r="A1" s="3" t="s">
        <v>26</v>
      </c>
      <c r="B1" s="3" t="s">
        <v>27</v>
      </c>
      <c r="C1" s="3" t="s">
        <v>0</v>
      </c>
      <c r="D1" s="3" t="s">
        <v>28</v>
      </c>
      <c r="E1" s="3" t="s">
        <v>29</v>
      </c>
      <c r="F1" s="3" t="s">
        <v>30</v>
      </c>
      <c r="G1" s="3" t="s">
        <v>31</v>
      </c>
      <c r="H1" s="3" t="s">
        <v>32</v>
      </c>
      <c r="I1" s="3" t="s">
        <v>33</v>
      </c>
      <c r="J1" s="3" t="s">
        <v>34</v>
      </c>
      <c r="K1" s="38" t="s">
        <v>35</v>
      </c>
      <c r="L1" s="38" t="s">
        <v>36</v>
      </c>
      <c r="M1" s="3" t="s">
        <v>37</v>
      </c>
      <c r="N1" s="3" t="s">
        <v>1460</v>
      </c>
      <c r="O1" s="3" t="s">
        <v>39</v>
      </c>
      <c r="P1" s="3" t="s">
        <v>40</v>
      </c>
      <c r="Q1" s="15" t="s">
        <v>41</v>
      </c>
      <c r="R1" s="15" t="s">
        <v>42</v>
      </c>
      <c r="S1" s="15" t="s">
        <v>43</v>
      </c>
    </row>
    <row r="2" spans="1:19" customFormat="1">
      <c r="A2" s="57" t="s">
        <v>1533</v>
      </c>
      <c r="B2" t="s">
        <v>1534</v>
      </c>
      <c r="C2" s="57" t="s">
        <v>4</v>
      </c>
      <c r="D2" s="57"/>
      <c r="E2" s="57" t="s">
        <v>46</v>
      </c>
      <c r="F2" s="57" t="s">
        <v>46</v>
      </c>
      <c r="G2" s="57" t="s">
        <v>47</v>
      </c>
      <c r="H2" s="57" t="s">
        <v>57</v>
      </c>
      <c r="I2" s="57" t="s">
        <v>49</v>
      </c>
      <c r="J2" s="57" t="s">
        <v>50</v>
      </c>
      <c r="K2" s="57" t="s">
        <v>51</v>
      </c>
      <c r="L2" s="57" t="s">
        <v>46</v>
      </c>
      <c r="M2" s="57" t="s">
        <v>52</v>
      </c>
      <c r="N2" s="57" t="s">
        <v>53</v>
      </c>
      <c r="O2" s="57" t="s">
        <v>54</v>
      </c>
      <c r="P2" s="57" t="s">
        <v>46</v>
      </c>
      <c r="Q2" s="57" t="s">
        <v>46</v>
      </c>
      <c r="R2" s="57" t="s">
        <v>76</v>
      </c>
      <c r="S2" s="57"/>
    </row>
    <row r="3" spans="1:19" customFormat="1">
      <c r="A3" s="57" t="s">
        <v>1533</v>
      </c>
      <c r="B3" t="s">
        <v>1535</v>
      </c>
      <c r="C3" s="57" t="s">
        <v>4</v>
      </c>
      <c r="D3" s="57"/>
      <c r="E3" s="57" t="s">
        <v>46</v>
      </c>
      <c r="F3" s="57" t="s">
        <v>46</v>
      </c>
      <c r="G3" s="57" t="s">
        <v>47</v>
      </c>
      <c r="H3" s="57" t="s">
        <v>57</v>
      </c>
      <c r="I3" s="57" t="s">
        <v>49</v>
      </c>
      <c r="J3" s="57" t="s">
        <v>50</v>
      </c>
      <c r="K3" s="57" t="s">
        <v>51</v>
      </c>
      <c r="L3" s="57" t="s">
        <v>46</v>
      </c>
      <c r="M3" s="57" t="s">
        <v>52</v>
      </c>
      <c r="N3" s="57" t="s">
        <v>53</v>
      </c>
      <c r="O3" s="57" t="s">
        <v>54</v>
      </c>
      <c r="P3" s="57" t="s">
        <v>46</v>
      </c>
      <c r="Q3" s="57" t="s">
        <v>46</v>
      </c>
      <c r="R3" s="57" t="s">
        <v>76</v>
      </c>
      <c r="S3" s="57"/>
    </row>
    <row r="4" spans="1:19" customFormat="1">
      <c r="A4" s="57" t="s">
        <v>1533</v>
      </c>
      <c r="B4" t="s">
        <v>1536</v>
      </c>
      <c r="C4" s="57" t="s">
        <v>4</v>
      </c>
      <c r="D4" s="57"/>
      <c r="E4" s="57" t="s">
        <v>46</v>
      </c>
      <c r="F4" s="57" t="s">
        <v>46</v>
      </c>
      <c r="G4" s="57" t="s">
        <v>47</v>
      </c>
      <c r="H4" s="57" t="s">
        <v>57</v>
      </c>
      <c r="I4" s="57" t="s">
        <v>49</v>
      </c>
      <c r="J4" s="57" t="s">
        <v>50</v>
      </c>
      <c r="K4" s="57" t="s">
        <v>59</v>
      </c>
      <c r="L4" s="57" t="s">
        <v>46</v>
      </c>
      <c r="M4" s="57" t="s">
        <v>52</v>
      </c>
      <c r="N4" s="57" t="s">
        <v>53</v>
      </c>
      <c r="O4" s="57" t="s">
        <v>54</v>
      </c>
      <c r="P4" s="57" t="s">
        <v>46</v>
      </c>
      <c r="Q4" s="57" t="s">
        <v>46</v>
      </c>
      <c r="R4" s="57" t="s">
        <v>76</v>
      </c>
      <c r="S4" s="57"/>
    </row>
    <row r="5" spans="1:19" customFormat="1">
      <c r="A5" s="57" t="s">
        <v>1533</v>
      </c>
      <c r="B5" t="s">
        <v>1537</v>
      </c>
      <c r="C5" s="57" t="s">
        <v>4</v>
      </c>
      <c r="D5" s="57"/>
      <c r="E5" s="57" t="s">
        <v>46</v>
      </c>
      <c r="F5" s="57" t="s">
        <v>46</v>
      </c>
      <c r="G5" s="57" t="s">
        <v>47</v>
      </c>
      <c r="H5" s="57" t="s">
        <v>57</v>
      </c>
      <c r="I5" s="57" t="s">
        <v>49</v>
      </c>
      <c r="J5" s="57" t="s">
        <v>50</v>
      </c>
      <c r="K5" s="57" t="s">
        <v>59</v>
      </c>
      <c r="L5" s="57" t="s">
        <v>46</v>
      </c>
      <c r="M5" s="57" t="s">
        <v>52</v>
      </c>
      <c r="N5" s="57" t="s">
        <v>53</v>
      </c>
      <c r="O5" s="57" t="s">
        <v>54</v>
      </c>
      <c r="P5" s="57" t="s">
        <v>46</v>
      </c>
      <c r="Q5" s="57" t="s">
        <v>46</v>
      </c>
      <c r="R5" s="57" t="s">
        <v>76</v>
      </c>
      <c r="S5" s="57"/>
    </row>
    <row r="6" spans="1:19" customFormat="1">
      <c r="A6" s="57" t="s">
        <v>1533</v>
      </c>
      <c r="B6" t="s">
        <v>1538</v>
      </c>
      <c r="C6" s="57" t="s">
        <v>4</v>
      </c>
      <c r="D6" s="57"/>
      <c r="E6" s="57" t="s">
        <v>46</v>
      </c>
      <c r="F6" s="57" t="s">
        <v>46</v>
      </c>
      <c r="G6" s="57" t="s">
        <v>47</v>
      </c>
      <c r="H6" s="57" t="s">
        <v>57</v>
      </c>
      <c r="I6" s="57" t="s">
        <v>49</v>
      </c>
      <c r="J6" s="57" t="s">
        <v>50</v>
      </c>
      <c r="K6" s="57" t="s">
        <v>51</v>
      </c>
      <c r="L6" s="57" t="s">
        <v>46</v>
      </c>
      <c r="M6" s="57" t="s">
        <v>52</v>
      </c>
      <c r="N6" s="57" t="s">
        <v>53</v>
      </c>
      <c r="O6" s="57" t="s">
        <v>54</v>
      </c>
      <c r="P6" s="57" t="s">
        <v>46</v>
      </c>
      <c r="Q6" s="57" t="s">
        <v>46</v>
      </c>
      <c r="R6" s="57" t="s">
        <v>1539</v>
      </c>
      <c r="S6" s="57"/>
    </row>
    <row r="7" spans="1:19" customFormat="1">
      <c r="A7" s="57" t="s">
        <v>1533</v>
      </c>
      <c r="B7" t="s">
        <v>1540</v>
      </c>
      <c r="C7" s="57" t="s">
        <v>4</v>
      </c>
      <c r="D7" s="57"/>
      <c r="E7" s="57" t="s">
        <v>46</v>
      </c>
      <c r="F7" s="57" t="s">
        <v>46</v>
      </c>
      <c r="G7" s="57" t="s">
        <v>47</v>
      </c>
      <c r="H7" s="57" t="s">
        <v>57</v>
      </c>
      <c r="I7" s="57" t="s">
        <v>49</v>
      </c>
      <c r="J7" s="57" t="s">
        <v>62</v>
      </c>
      <c r="K7" s="57" t="s">
        <v>59</v>
      </c>
      <c r="L7" s="57" t="s">
        <v>46</v>
      </c>
      <c r="M7" s="57" t="s">
        <v>52</v>
      </c>
      <c r="N7" s="57" t="s">
        <v>1541</v>
      </c>
      <c r="O7" s="57" t="s">
        <v>54</v>
      </c>
      <c r="P7" s="57" t="s">
        <v>46</v>
      </c>
      <c r="Q7" s="57" t="s">
        <v>46</v>
      </c>
      <c r="R7" s="57" t="s">
        <v>76</v>
      </c>
      <c r="S7" s="57"/>
    </row>
    <row r="8" spans="1:19" customFormat="1">
      <c r="A8" s="57" t="s">
        <v>1533</v>
      </c>
      <c r="B8" t="s">
        <v>1542</v>
      </c>
      <c r="C8" s="57" t="s">
        <v>4</v>
      </c>
      <c r="D8" s="57"/>
      <c r="E8" s="57" t="s">
        <v>46</v>
      </c>
      <c r="F8" s="57" t="s">
        <v>46</v>
      </c>
      <c r="G8" s="57" t="s">
        <v>47</v>
      </c>
      <c r="H8" s="57" t="s">
        <v>57</v>
      </c>
      <c r="I8" s="57" t="s">
        <v>49</v>
      </c>
      <c r="J8" s="57" t="s">
        <v>51</v>
      </c>
      <c r="K8" s="57" t="s">
        <v>51</v>
      </c>
      <c r="L8" s="57" t="s">
        <v>46</v>
      </c>
      <c r="M8" s="57" t="s">
        <v>52</v>
      </c>
      <c r="N8" s="57" t="s">
        <v>74</v>
      </c>
      <c r="O8" s="57" t="s">
        <v>75</v>
      </c>
      <c r="P8" s="57" t="s">
        <v>46</v>
      </c>
      <c r="Q8" s="57" t="s">
        <v>46</v>
      </c>
      <c r="R8" s="57" t="s">
        <v>76</v>
      </c>
      <c r="S8" s="57"/>
    </row>
    <row r="9" spans="1:19" customFormat="1">
      <c r="A9" s="57" t="s">
        <v>1533</v>
      </c>
      <c r="B9" t="s">
        <v>1543</v>
      </c>
      <c r="C9" s="57" t="s">
        <v>4</v>
      </c>
      <c r="D9" s="57"/>
      <c r="E9" s="57" t="s">
        <v>46</v>
      </c>
      <c r="F9" s="57" t="s">
        <v>46</v>
      </c>
      <c r="G9" s="57" t="s">
        <v>47</v>
      </c>
      <c r="H9" s="57" t="s">
        <v>57</v>
      </c>
      <c r="I9" s="57" t="s">
        <v>49</v>
      </c>
      <c r="J9" s="57" t="s">
        <v>59</v>
      </c>
      <c r="K9" s="57" t="s">
        <v>59</v>
      </c>
      <c r="L9" s="57" t="s">
        <v>46</v>
      </c>
      <c r="M9" s="57" t="s">
        <v>52</v>
      </c>
      <c r="N9" s="57" t="s">
        <v>83</v>
      </c>
      <c r="O9" s="57" t="s">
        <v>54</v>
      </c>
      <c r="P9" s="57" t="s">
        <v>46</v>
      </c>
      <c r="Q9" s="57" t="s">
        <v>46</v>
      </c>
      <c r="R9" s="57" t="s">
        <v>1544</v>
      </c>
      <c r="S9" s="57"/>
    </row>
    <row r="10" spans="1:19" customFormat="1">
      <c r="A10" s="57" t="s">
        <v>1533</v>
      </c>
      <c r="B10" t="s">
        <v>1545</v>
      </c>
      <c r="C10" s="57" t="s">
        <v>4</v>
      </c>
      <c r="D10" s="57"/>
      <c r="E10" s="57" t="s">
        <v>46</v>
      </c>
      <c r="F10" s="57" t="s">
        <v>46</v>
      </c>
      <c r="G10" s="57" t="s">
        <v>47</v>
      </c>
      <c r="H10" s="57" t="s">
        <v>57</v>
      </c>
      <c r="I10" s="57" t="s">
        <v>49</v>
      </c>
      <c r="J10" s="57" t="s">
        <v>51</v>
      </c>
      <c r="K10" s="57" t="s">
        <v>59</v>
      </c>
      <c r="L10" s="57" t="s">
        <v>46</v>
      </c>
      <c r="M10" s="57" t="s">
        <v>52</v>
      </c>
      <c r="N10" s="57" t="s">
        <v>83</v>
      </c>
      <c r="O10" s="57" t="s">
        <v>54</v>
      </c>
      <c r="P10" s="57" t="s">
        <v>46</v>
      </c>
      <c r="Q10" s="57" t="s">
        <v>46</v>
      </c>
      <c r="R10" s="57" t="s">
        <v>1544</v>
      </c>
      <c r="S10" s="57"/>
    </row>
    <row r="11" spans="1:19" customFormat="1">
      <c r="A11" s="57" t="s">
        <v>1533</v>
      </c>
      <c r="B11" t="s">
        <v>1546</v>
      </c>
      <c r="C11" s="57" t="s">
        <v>4</v>
      </c>
      <c r="D11" s="57"/>
      <c r="E11" s="57" t="s">
        <v>46</v>
      </c>
      <c r="F11" s="57" t="s">
        <v>46</v>
      </c>
      <c r="G11" s="57" t="s">
        <v>47</v>
      </c>
      <c r="H11" s="57" t="s">
        <v>57</v>
      </c>
      <c r="I11" s="57" t="s">
        <v>49</v>
      </c>
      <c r="J11" s="57" t="s">
        <v>50</v>
      </c>
      <c r="K11" s="57" t="s">
        <v>51</v>
      </c>
      <c r="L11" s="57" t="s">
        <v>46</v>
      </c>
      <c r="M11" s="57" t="s">
        <v>52</v>
      </c>
      <c r="N11" s="57" t="s">
        <v>1547</v>
      </c>
      <c r="O11" s="57" t="s">
        <v>54</v>
      </c>
      <c r="P11" s="57" t="s">
        <v>46</v>
      </c>
      <c r="Q11" s="57" t="s">
        <v>46</v>
      </c>
      <c r="R11" s="57"/>
      <c r="S11" s="57"/>
    </row>
    <row r="12" spans="1:19" customFormat="1">
      <c r="A12" s="57" t="s">
        <v>1533</v>
      </c>
      <c r="B12" t="s">
        <v>1548</v>
      </c>
      <c r="C12" s="57" t="s">
        <v>4</v>
      </c>
      <c r="D12" s="57"/>
      <c r="E12" s="57" t="s">
        <v>46</v>
      </c>
      <c r="F12" s="57" t="s">
        <v>46</v>
      </c>
      <c r="G12" s="57" t="s">
        <v>47</v>
      </c>
      <c r="H12" s="57" t="s">
        <v>57</v>
      </c>
      <c r="I12" s="57" t="s">
        <v>49</v>
      </c>
      <c r="J12" s="57" t="s">
        <v>50</v>
      </c>
      <c r="K12" s="57" t="s">
        <v>51</v>
      </c>
      <c r="L12" s="57" t="s">
        <v>46</v>
      </c>
      <c r="M12" s="57" t="s">
        <v>52</v>
      </c>
      <c r="N12" s="57" t="s">
        <v>1547</v>
      </c>
      <c r="O12" s="57" t="s">
        <v>54</v>
      </c>
      <c r="P12" s="57" t="s">
        <v>46</v>
      </c>
      <c r="Q12" s="57" t="s">
        <v>46</v>
      </c>
      <c r="R12" s="57"/>
      <c r="S12" s="57"/>
    </row>
    <row r="13" spans="1:19" customFormat="1">
      <c r="A13" s="57" t="s">
        <v>1533</v>
      </c>
      <c r="B13" t="s">
        <v>1549</v>
      </c>
      <c r="C13" s="57" t="s">
        <v>4</v>
      </c>
      <c r="D13" s="57"/>
      <c r="E13" s="57" t="s">
        <v>46</v>
      </c>
      <c r="F13" s="57" t="s">
        <v>46</v>
      </c>
      <c r="G13" s="57" t="s">
        <v>47</v>
      </c>
      <c r="H13" s="57" t="s">
        <v>57</v>
      </c>
      <c r="I13" s="57" t="s">
        <v>49</v>
      </c>
      <c r="J13" s="57" t="s">
        <v>50</v>
      </c>
      <c r="K13" s="57" t="s">
        <v>51</v>
      </c>
      <c r="L13" s="57" t="s">
        <v>46</v>
      </c>
      <c r="M13" s="57" t="s">
        <v>52</v>
      </c>
      <c r="N13" s="57" t="s">
        <v>1547</v>
      </c>
      <c r="O13" s="57" t="s">
        <v>54</v>
      </c>
      <c r="P13" s="57" t="s">
        <v>46</v>
      </c>
      <c r="Q13" s="57" t="s">
        <v>46</v>
      </c>
      <c r="R13" s="57"/>
      <c r="S13" s="57"/>
    </row>
    <row r="14" spans="1:19" customFormat="1">
      <c r="A14" s="57" t="s">
        <v>1533</v>
      </c>
      <c r="B14" t="s">
        <v>1550</v>
      </c>
      <c r="C14" s="57" t="s">
        <v>4</v>
      </c>
      <c r="D14" s="57"/>
      <c r="E14" s="57" t="s">
        <v>46</v>
      </c>
      <c r="F14" s="57" t="s">
        <v>46</v>
      </c>
      <c r="G14" s="57" t="s">
        <v>47</v>
      </c>
      <c r="H14" s="57" t="s">
        <v>57</v>
      </c>
      <c r="I14" s="57" t="s">
        <v>49</v>
      </c>
      <c r="J14" s="57" t="s">
        <v>50</v>
      </c>
      <c r="K14" s="57" t="s">
        <v>51</v>
      </c>
      <c r="L14" s="57" t="s">
        <v>46</v>
      </c>
      <c r="M14" s="57" t="s">
        <v>52</v>
      </c>
      <c r="N14" s="57" t="s">
        <v>1547</v>
      </c>
      <c r="O14" s="57" t="s">
        <v>54</v>
      </c>
      <c r="P14" s="57" t="s">
        <v>46</v>
      </c>
      <c r="Q14" s="57" t="s">
        <v>46</v>
      </c>
      <c r="R14" s="57"/>
      <c r="S14" s="57"/>
    </row>
    <row r="15" spans="1:19" customFormat="1">
      <c r="A15" s="57" t="s">
        <v>1533</v>
      </c>
      <c r="B15" t="s">
        <v>1551</v>
      </c>
      <c r="C15" s="57" t="s">
        <v>4</v>
      </c>
      <c r="D15" s="57"/>
      <c r="E15" s="57" t="s">
        <v>46</v>
      </c>
      <c r="F15" s="57" t="s">
        <v>46</v>
      </c>
      <c r="G15" s="57" t="s">
        <v>47</v>
      </c>
      <c r="H15" s="57" t="s">
        <v>57</v>
      </c>
      <c r="I15" s="57" t="s">
        <v>49</v>
      </c>
      <c r="J15" s="57" t="s">
        <v>50</v>
      </c>
      <c r="K15" s="57" t="s">
        <v>51</v>
      </c>
      <c r="L15" s="57" t="s">
        <v>46</v>
      </c>
      <c r="M15" s="57" t="s">
        <v>52</v>
      </c>
      <c r="N15" s="57" t="s">
        <v>1552</v>
      </c>
      <c r="O15" s="57" t="s">
        <v>54</v>
      </c>
      <c r="P15" s="57" t="s">
        <v>46</v>
      </c>
      <c r="Q15" s="57" t="s">
        <v>46</v>
      </c>
      <c r="R15" s="57"/>
      <c r="S15" s="57"/>
    </row>
    <row r="16" spans="1:19" customFormat="1">
      <c r="A16" s="57" t="s">
        <v>1533</v>
      </c>
      <c r="B16" t="s">
        <v>1553</v>
      </c>
      <c r="C16" s="57" t="s">
        <v>4</v>
      </c>
      <c r="D16" s="57"/>
      <c r="E16" s="57" t="s">
        <v>46</v>
      </c>
      <c r="F16" s="57" t="s">
        <v>46</v>
      </c>
      <c r="G16" s="57" t="s">
        <v>47</v>
      </c>
      <c r="H16" s="57" t="s">
        <v>57</v>
      </c>
      <c r="I16" s="57" t="s">
        <v>49</v>
      </c>
      <c r="J16" s="57" t="s">
        <v>50</v>
      </c>
      <c r="K16" s="57" t="s">
        <v>51</v>
      </c>
      <c r="L16" s="57" t="s">
        <v>46</v>
      </c>
      <c r="M16" s="57" t="s">
        <v>52</v>
      </c>
      <c r="N16" s="57" t="s">
        <v>1552</v>
      </c>
      <c r="O16" s="57" t="s">
        <v>54</v>
      </c>
      <c r="P16" s="57" t="s">
        <v>46</v>
      </c>
      <c r="Q16" s="57" t="s">
        <v>46</v>
      </c>
      <c r="R16" s="57"/>
      <c r="S16" s="57"/>
    </row>
    <row r="17" spans="1:19" customFormat="1">
      <c r="A17" s="57" t="s">
        <v>1533</v>
      </c>
      <c r="B17" t="s">
        <v>1554</v>
      </c>
      <c r="C17" s="57" t="s">
        <v>4</v>
      </c>
      <c r="D17" s="57"/>
      <c r="E17" s="57" t="s">
        <v>46</v>
      </c>
      <c r="F17" s="57" t="s">
        <v>46</v>
      </c>
      <c r="G17" s="57" t="s">
        <v>47</v>
      </c>
      <c r="H17" s="57" t="s">
        <v>57</v>
      </c>
      <c r="I17" s="57" t="s">
        <v>49</v>
      </c>
      <c r="J17" s="57" t="s">
        <v>50</v>
      </c>
      <c r="K17" s="57" t="s">
        <v>51</v>
      </c>
      <c r="L17" s="57" t="s">
        <v>46</v>
      </c>
      <c r="M17" s="57" t="s">
        <v>52</v>
      </c>
      <c r="N17" s="57" t="s">
        <v>1552</v>
      </c>
      <c r="O17" s="57" t="s">
        <v>54</v>
      </c>
      <c r="P17" s="57" t="s">
        <v>46</v>
      </c>
      <c r="Q17" s="57" t="s">
        <v>46</v>
      </c>
      <c r="R17" s="57"/>
      <c r="S17" s="57"/>
    </row>
    <row r="18" spans="1:19" customFormat="1">
      <c r="A18" s="57" t="s">
        <v>1533</v>
      </c>
      <c r="B18" t="s">
        <v>1555</v>
      </c>
      <c r="C18" s="57" t="s">
        <v>4</v>
      </c>
      <c r="D18" s="57"/>
      <c r="E18" s="57" t="s">
        <v>46</v>
      </c>
      <c r="F18" s="57" t="s">
        <v>46</v>
      </c>
      <c r="G18" s="57" t="s">
        <v>47</v>
      </c>
      <c r="H18" s="57" t="s">
        <v>57</v>
      </c>
      <c r="I18" s="57" t="s">
        <v>49</v>
      </c>
      <c r="J18" s="57" t="s">
        <v>50</v>
      </c>
      <c r="K18" s="57" t="s">
        <v>51</v>
      </c>
      <c r="L18" s="57" t="s">
        <v>46</v>
      </c>
      <c r="M18" s="57" t="s">
        <v>52</v>
      </c>
      <c r="N18" s="57" t="s">
        <v>1552</v>
      </c>
      <c r="O18" s="57" t="s">
        <v>54</v>
      </c>
      <c r="P18" s="57" t="s">
        <v>46</v>
      </c>
      <c r="Q18" s="57" t="s">
        <v>46</v>
      </c>
      <c r="R18" s="57"/>
      <c r="S18" s="57"/>
    </row>
    <row r="19" spans="1:19" customFormat="1">
      <c r="A19" s="57" t="s">
        <v>1533</v>
      </c>
      <c r="B19" t="s">
        <v>1556</v>
      </c>
      <c r="C19" s="57" t="s">
        <v>4</v>
      </c>
      <c r="D19" s="57"/>
      <c r="E19" s="57" t="s">
        <v>46</v>
      </c>
      <c r="F19" s="57" t="s">
        <v>46</v>
      </c>
      <c r="G19" s="57" t="s">
        <v>47</v>
      </c>
      <c r="H19" s="57" t="s">
        <v>65</v>
      </c>
      <c r="I19" s="57" t="s">
        <v>49</v>
      </c>
      <c r="J19" s="57" t="s">
        <v>51</v>
      </c>
      <c r="K19" s="57" t="s">
        <v>51</v>
      </c>
      <c r="L19" s="57" t="s">
        <v>46</v>
      </c>
      <c r="M19" s="57" t="s">
        <v>52</v>
      </c>
      <c r="N19" s="57" t="s">
        <v>111</v>
      </c>
      <c r="O19" s="57" t="s">
        <v>54</v>
      </c>
      <c r="P19" s="57" t="s">
        <v>46</v>
      </c>
      <c r="Q19" s="57" t="s">
        <v>46</v>
      </c>
      <c r="R19" s="57" t="s">
        <v>111</v>
      </c>
      <c r="S19" s="57"/>
    </row>
    <row r="20" spans="1:19" customFormat="1">
      <c r="A20" s="57" t="s">
        <v>1533</v>
      </c>
      <c r="B20" t="s">
        <v>1557</v>
      </c>
      <c r="C20" s="57" t="s">
        <v>4</v>
      </c>
      <c r="D20" s="57"/>
      <c r="E20" s="57" t="s">
        <v>46</v>
      </c>
      <c r="F20" s="57" t="s">
        <v>46</v>
      </c>
      <c r="G20" s="57" t="s">
        <v>47</v>
      </c>
      <c r="H20" s="57" t="s">
        <v>57</v>
      </c>
      <c r="I20" s="57" t="s">
        <v>49</v>
      </c>
      <c r="J20" s="57" t="s">
        <v>50</v>
      </c>
      <c r="K20" s="57" t="s">
        <v>51</v>
      </c>
      <c r="L20" s="57" t="s">
        <v>46</v>
      </c>
      <c r="M20" s="57" t="s">
        <v>52</v>
      </c>
      <c r="N20" s="57" t="s">
        <v>1558</v>
      </c>
      <c r="O20" s="57" t="s">
        <v>54</v>
      </c>
      <c r="P20" s="57" t="s">
        <v>46</v>
      </c>
      <c r="Q20" s="57" t="s">
        <v>46</v>
      </c>
      <c r="R20" s="57" t="s">
        <v>1559</v>
      </c>
      <c r="S20" s="57"/>
    </row>
    <row r="21" spans="1:19" customFormat="1">
      <c r="A21" s="57" t="s">
        <v>1533</v>
      </c>
      <c r="B21" t="s">
        <v>1560</v>
      </c>
      <c r="C21" s="57" t="s">
        <v>4</v>
      </c>
      <c r="D21" s="57"/>
      <c r="E21" s="57" t="s">
        <v>46</v>
      </c>
      <c r="F21" s="57" t="s">
        <v>46</v>
      </c>
      <c r="G21" s="57" t="s">
        <v>47</v>
      </c>
      <c r="H21" s="57" t="s">
        <v>57</v>
      </c>
      <c r="I21" s="57" t="s">
        <v>49</v>
      </c>
      <c r="J21" s="57" t="s">
        <v>50</v>
      </c>
      <c r="K21" s="57" t="s">
        <v>51</v>
      </c>
      <c r="L21" s="57" t="s">
        <v>46</v>
      </c>
      <c r="M21" s="57" t="s">
        <v>52</v>
      </c>
      <c r="N21" s="57" t="s">
        <v>1558</v>
      </c>
      <c r="O21" s="57" t="s">
        <v>54</v>
      </c>
      <c r="P21" s="57" t="s">
        <v>46</v>
      </c>
      <c r="Q21" s="57" t="s">
        <v>46</v>
      </c>
      <c r="R21" s="57" t="s">
        <v>1559</v>
      </c>
      <c r="S21" s="57"/>
    </row>
    <row r="22" spans="1:19" customFormat="1">
      <c r="A22" s="57" t="s">
        <v>1533</v>
      </c>
      <c r="B22" t="s">
        <v>1561</v>
      </c>
      <c r="C22" s="57" t="s">
        <v>4</v>
      </c>
      <c r="D22" s="57"/>
      <c r="E22" s="57" t="s">
        <v>46</v>
      </c>
      <c r="F22" s="57" t="s">
        <v>46</v>
      </c>
      <c r="G22" s="57" t="s">
        <v>47</v>
      </c>
      <c r="H22" s="57" t="s">
        <v>57</v>
      </c>
      <c r="I22" s="57" t="s">
        <v>49</v>
      </c>
      <c r="J22" s="57" t="s">
        <v>50</v>
      </c>
      <c r="K22" s="57" t="s">
        <v>62</v>
      </c>
      <c r="L22" s="57" t="s">
        <v>46</v>
      </c>
      <c r="M22" s="57" t="s">
        <v>52</v>
      </c>
      <c r="N22" s="57" t="s">
        <v>1558</v>
      </c>
      <c r="O22" s="57" t="s">
        <v>54</v>
      </c>
      <c r="P22" s="57" t="s">
        <v>46</v>
      </c>
      <c r="Q22" s="57" t="s">
        <v>46</v>
      </c>
      <c r="R22" s="57" t="s">
        <v>1559</v>
      </c>
      <c r="S22" s="57"/>
    </row>
    <row r="23" spans="1:19" customFormat="1">
      <c r="A23" s="57" t="s">
        <v>1533</v>
      </c>
      <c r="B23" t="s">
        <v>1562</v>
      </c>
      <c r="C23" s="57" t="s">
        <v>4</v>
      </c>
      <c r="D23" s="57"/>
      <c r="E23" s="57" t="s">
        <v>46</v>
      </c>
      <c r="F23" s="57" t="s">
        <v>46</v>
      </c>
      <c r="G23" s="57" t="s">
        <v>47</v>
      </c>
      <c r="H23" s="57" t="s">
        <v>57</v>
      </c>
      <c r="I23" s="57" t="s">
        <v>49</v>
      </c>
      <c r="J23" s="57" t="s">
        <v>50</v>
      </c>
      <c r="K23" s="57" t="s">
        <v>62</v>
      </c>
      <c r="L23" s="57" t="s">
        <v>46</v>
      </c>
      <c r="M23" s="57" t="s">
        <v>52</v>
      </c>
      <c r="N23" s="57" t="s">
        <v>1558</v>
      </c>
      <c r="O23" s="57" t="s">
        <v>54</v>
      </c>
      <c r="P23" s="57" t="s">
        <v>46</v>
      </c>
      <c r="Q23" s="57" t="s">
        <v>46</v>
      </c>
      <c r="R23" s="57" t="s">
        <v>1559</v>
      </c>
      <c r="S23" s="57"/>
    </row>
    <row r="24" spans="1:19" customFormat="1">
      <c r="A24" s="57" t="s">
        <v>1533</v>
      </c>
      <c r="B24" t="s">
        <v>1563</v>
      </c>
      <c r="C24" s="57" t="s">
        <v>4</v>
      </c>
      <c r="D24" s="57"/>
      <c r="E24" s="57" t="s">
        <v>46</v>
      </c>
      <c r="F24" s="57" t="s">
        <v>46</v>
      </c>
      <c r="G24" s="57" t="s">
        <v>47</v>
      </c>
      <c r="H24" s="57" t="s">
        <v>48</v>
      </c>
      <c r="I24" s="57" t="s">
        <v>49</v>
      </c>
      <c r="J24" s="57" t="s">
        <v>51</v>
      </c>
      <c r="K24" s="57" t="s">
        <v>51</v>
      </c>
      <c r="L24" s="57" t="s">
        <v>46</v>
      </c>
      <c r="M24" s="57" t="s">
        <v>144</v>
      </c>
      <c r="N24" s="57" t="s">
        <v>1564</v>
      </c>
      <c r="O24" s="57" t="s">
        <v>54</v>
      </c>
      <c r="P24" s="57" t="s">
        <v>46</v>
      </c>
      <c r="Q24" s="57" t="s">
        <v>46</v>
      </c>
      <c r="R24" s="57" t="s">
        <v>76</v>
      </c>
      <c r="S24" s="57" t="s">
        <v>1565</v>
      </c>
    </row>
    <row r="25" spans="1:19" customFormat="1">
      <c r="A25" s="57" t="s">
        <v>1533</v>
      </c>
      <c r="B25" t="s">
        <v>1566</v>
      </c>
      <c r="C25" s="57" t="s">
        <v>4</v>
      </c>
      <c r="D25" s="57"/>
      <c r="E25" s="57" t="s">
        <v>46</v>
      </c>
      <c r="F25" s="57" t="s">
        <v>46</v>
      </c>
      <c r="G25" s="57" t="s">
        <v>47</v>
      </c>
      <c r="H25" s="57" t="s">
        <v>48</v>
      </c>
      <c r="I25" s="57" t="s">
        <v>49</v>
      </c>
      <c r="J25" s="57" t="s">
        <v>51</v>
      </c>
      <c r="K25" s="57" t="s">
        <v>51</v>
      </c>
      <c r="L25" s="57" t="s">
        <v>46</v>
      </c>
      <c r="M25" s="57" t="s">
        <v>144</v>
      </c>
      <c r="N25" s="57" t="s">
        <v>1564</v>
      </c>
      <c r="O25" s="57" t="s">
        <v>54</v>
      </c>
      <c r="P25" s="57" t="s">
        <v>46</v>
      </c>
      <c r="Q25" s="57" t="s">
        <v>46</v>
      </c>
      <c r="R25" s="57" t="s">
        <v>76</v>
      </c>
      <c r="S25" s="57"/>
    </row>
    <row r="26" spans="1:19" customFormat="1">
      <c r="A26" s="57" t="s">
        <v>1533</v>
      </c>
      <c r="B26" t="s">
        <v>1567</v>
      </c>
      <c r="C26" s="57" t="s">
        <v>4</v>
      </c>
      <c r="D26" s="57"/>
      <c r="E26" s="57" t="s">
        <v>46</v>
      </c>
      <c r="F26" s="57" t="s">
        <v>46</v>
      </c>
      <c r="G26" s="57" t="s">
        <v>47</v>
      </c>
      <c r="H26" s="57" t="s">
        <v>57</v>
      </c>
      <c r="I26" s="57" t="s">
        <v>49</v>
      </c>
      <c r="J26" s="57" t="s">
        <v>51</v>
      </c>
      <c r="K26" s="57" t="s">
        <v>62</v>
      </c>
      <c r="L26" s="57" t="s">
        <v>46</v>
      </c>
      <c r="M26" s="57" t="s">
        <v>144</v>
      </c>
      <c r="N26" s="57" t="s">
        <v>149</v>
      </c>
      <c r="O26" s="57" t="s">
        <v>54</v>
      </c>
      <c r="P26" s="57" t="s">
        <v>46</v>
      </c>
      <c r="Q26" s="57" t="s">
        <v>46</v>
      </c>
      <c r="R26" s="57" t="s">
        <v>76</v>
      </c>
      <c r="S26" s="57"/>
    </row>
    <row r="27" spans="1:19" customFormat="1">
      <c r="A27" s="57" t="s">
        <v>1533</v>
      </c>
      <c r="B27" t="s">
        <v>1568</v>
      </c>
      <c r="C27" s="57" t="s">
        <v>4</v>
      </c>
      <c r="D27" s="57"/>
      <c r="E27" s="57" t="s">
        <v>46</v>
      </c>
      <c r="F27" s="57" t="s">
        <v>46</v>
      </c>
      <c r="G27" s="57" t="s">
        <v>47</v>
      </c>
      <c r="H27" s="57" t="s">
        <v>57</v>
      </c>
      <c r="I27" s="57" t="s">
        <v>49</v>
      </c>
      <c r="J27" s="57" t="s">
        <v>51</v>
      </c>
      <c r="K27" s="57" t="s">
        <v>62</v>
      </c>
      <c r="L27" s="57" t="s">
        <v>46</v>
      </c>
      <c r="M27" s="57" t="s">
        <v>144</v>
      </c>
      <c r="N27" s="57" t="s">
        <v>149</v>
      </c>
      <c r="O27" s="57" t="s">
        <v>54</v>
      </c>
      <c r="P27" s="57" t="s">
        <v>46</v>
      </c>
      <c r="Q27" s="57" t="s">
        <v>46</v>
      </c>
      <c r="R27" s="57" t="s">
        <v>76</v>
      </c>
      <c r="S27" s="57"/>
    </row>
    <row r="28" spans="1:19" customFormat="1">
      <c r="A28" s="57" t="s">
        <v>1533</v>
      </c>
      <c r="B28" t="s">
        <v>1569</v>
      </c>
      <c r="C28" s="57" t="s">
        <v>4</v>
      </c>
      <c r="D28" s="57"/>
      <c r="E28" s="57" t="s">
        <v>46</v>
      </c>
      <c r="F28" s="57" t="s">
        <v>46</v>
      </c>
      <c r="G28" s="57" t="s">
        <v>47</v>
      </c>
      <c r="H28" s="57" t="s">
        <v>48</v>
      </c>
      <c r="I28" s="57" t="s">
        <v>49</v>
      </c>
      <c r="J28" s="57" t="s">
        <v>51</v>
      </c>
      <c r="K28" s="57" t="s">
        <v>82</v>
      </c>
      <c r="L28" s="57" t="s">
        <v>46</v>
      </c>
      <c r="M28" s="57" t="s">
        <v>144</v>
      </c>
      <c r="N28" s="57" t="s">
        <v>1570</v>
      </c>
      <c r="O28" s="57" t="s">
        <v>54</v>
      </c>
      <c r="P28" s="57" t="s">
        <v>46</v>
      </c>
      <c r="Q28" s="57" t="s">
        <v>46</v>
      </c>
      <c r="R28" s="57" t="s">
        <v>1571</v>
      </c>
      <c r="S28" s="57"/>
    </row>
    <row r="29" spans="1:19" customFormat="1">
      <c r="A29" s="57" t="s">
        <v>1533</v>
      </c>
      <c r="B29" t="s">
        <v>1572</v>
      </c>
      <c r="C29" s="57" t="s">
        <v>4</v>
      </c>
      <c r="D29" s="57"/>
      <c r="E29" s="57" t="s">
        <v>46</v>
      </c>
      <c r="F29" s="57" t="s">
        <v>46</v>
      </c>
      <c r="G29" s="57" t="s">
        <v>156</v>
      </c>
      <c r="H29" s="57" t="s">
        <v>157</v>
      </c>
      <c r="I29" s="57" t="s">
        <v>49</v>
      </c>
      <c r="J29" s="57" t="s">
        <v>51</v>
      </c>
      <c r="K29" s="57" t="s">
        <v>59</v>
      </c>
      <c r="L29" s="57" t="s">
        <v>46</v>
      </c>
      <c r="M29" s="57" t="s">
        <v>144</v>
      </c>
      <c r="N29" s="57" t="s">
        <v>163</v>
      </c>
      <c r="O29" s="57" t="s">
        <v>54</v>
      </c>
      <c r="P29" s="57" t="s">
        <v>46</v>
      </c>
      <c r="Q29" s="57" t="s">
        <v>46</v>
      </c>
      <c r="R29" s="57"/>
      <c r="S29" s="57"/>
    </row>
    <row r="30" spans="1:19" customFormat="1">
      <c r="A30" s="57" t="s">
        <v>1533</v>
      </c>
      <c r="B30" t="s">
        <v>1573</v>
      </c>
      <c r="C30" s="57" t="s">
        <v>4</v>
      </c>
      <c r="D30" s="57"/>
      <c r="E30" s="57" t="s">
        <v>46</v>
      </c>
      <c r="F30" s="57" t="s">
        <v>46</v>
      </c>
      <c r="G30" s="57" t="s">
        <v>47</v>
      </c>
      <c r="H30" s="57" t="s">
        <v>57</v>
      </c>
      <c r="I30" s="57" t="s">
        <v>49</v>
      </c>
      <c r="J30" s="57" t="s">
        <v>50</v>
      </c>
      <c r="K30" s="57" t="s">
        <v>51</v>
      </c>
      <c r="L30" s="57" t="s">
        <v>46</v>
      </c>
      <c r="M30" s="57" t="s">
        <v>144</v>
      </c>
      <c r="N30" s="57" t="s">
        <v>168</v>
      </c>
      <c r="O30" s="57" t="s">
        <v>54</v>
      </c>
      <c r="P30" s="57" t="s">
        <v>46</v>
      </c>
      <c r="Q30" s="57" t="s">
        <v>46</v>
      </c>
      <c r="R30" s="57"/>
      <c r="S30" s="57"/>
    </row>
    <row r="31" spans="1:19" customFormat="1">
      <c r="A31" s="57" t="s">
        <v>1533</v>
      </c>
      <c r="B31" t="s">
        <v>1574</v>
      </c>
      <c r="C31" s="57" t="s">
        <v>4</v>
      </c>
      <c r="D31" s="57"/>
      <c r="E31" s="57" t="s">
        <v>46</v>
      </c>
      <c r="F31" s="57" t="s">
        <v>46</v>
      </c>
      <c r="G31" s="57" t="s">
        <v>47</v>
      </c>
      <c r="H31" s="57" t="s">
        <v>57</v>
      </c>
      <c r="I31" s="57" t="s">
        <v>49</v>
      </c>
      <c r="J31" s="57" t="s">
        <v>50</v>
      </c>
      <c r="K31" s="57" t="s">
        <v>51</v>
      </c>
      <c r="L31" s="57" t="s">
        <v>46</v>
      </c>
      <c r="M31" s="57" t="s">
        <v>144</v>
      </c>
      <c r="N31" s="57" t="s">
        <v>1575</v>
      </c>
      <c r="O31" s="57" t="s">
        <v>75</v>
      </c>
      <c r="P31" s="57" t="s">
        <v>46</v>
      </c>
      <c r="Q31" s="57" t="s">
        <v>46</v>
      </c>
      <c r="R31" s="57"/>
      <c r="S31" s="57"/>
    </row>
    <row r="32" spans="1:19" customFormat="1">
      <c r="A32" s="57" t="s">
        <v>1533</v>
      </c>
      <c r="B32" t="s">
        <v>1576</v>
      </c>
      <c r="C32" s="57" t="s">
        <v>4</v>
      </c>
      <c r="D32" s="57"/>
      <c r="E32" s="57" t="s">
        <v>46</v>
      </c>
      <c r="F32" s="57" t="s">
        <v>46</v>
      </c>
      <c r="G32" s="57" t="s">
        <v>47</v>
      </c>
      <c r="H32" s="57" t="s">
        <v>48</v>
      </c>
      <c r="I32" s="57" t="s">
        <v>49</v>
      </c>
      <c r="J32" s="57" t="s">
        <v>51</v>
      </c>
      <c r="K32" s="57" t="s">
        <v>51</v>
      </c>
      <c r="L32" s="57" t="s">
        <v>46</v>
      </c>
      <c r="M32" s="57" t="s">
        <v>144</v>
      </c>
      <c r="N32" s="57" t="s">
        <v>1577</v>
      </c>
      <c r="O32" s="57" t="s">
        <v>54</v>
      </c>
      <c r="P32" s="57" t="s">
        <v>46</v>
      </c>
      <c r="Q32" s="57" t="s">
        <v>46</v>
      </c>
      <c r="R32" s="57" t="s">
        <v>1578</v>
      </c>
      <c r="S32" s="57"/>
    </row>
    <row r="33" spans="1:19" customFormat="1">
      <c r="A33" s="57" t="s">
        <v>1533</v>
      </c>
      <c r="B33" t="s">
        <v>1579</v>
      </c>
      <c r="C33" s="57" t="s">
        <v>4</v>
      </c>
      <c r="D33" s="57"/>
      <c r="E33" s="57" t="s">
        <v>46</v>
      </c>
      <c r="F33" s="57" t="s">
        <v>46</v>
      </c>
      <c r="G33" s="57" t="s">
        <v>47</v>
      </c>
      <c r="H33" s="57" t="s">
        <v>48</v>
      </c>
      <c r="I33" s="57" t="s">
        <v>49</v>
      </c>
      <c r="J33" s="57" t="s">
        <v>51</v>
      </c>
      <c r="K33" s="57" t="s">
        <v>51</v>
      </c>
      <c r="L33" s="57" t="s">
        <v>46</v>
      </c>
      <c r="M33" s="57" t="s">
        <v>144</v>
      </c>
      <c r="N33" s="57" t="s">
        <v>1577</v>
      </c>
      <c r="O33" s="57" t="s">
        <v>54</v>
      </c>
      <c r="P33" s="57" t="s">
        <v>46</v>
      </c>
      <c r="Q33" s="57" t="s">
        <v>46</v>
      </c>
      <c r="R33" s="57" t="s">
        <v>1578</v>
      </c>
      <c r="S33" s="57"/>
    </row>
    <row r="34" spans="1:19" customFormat="1">
      <c r="A34" s="57" t="s">
        <v>1533</v>
      </c>
      <c r="B34" t="s">
        <v>1580</v>
      </c>
      <c r="C34" s="57" t="s">
        <v>4</v>
      </c>
      <c r="D34" s="57"/>
      <c r="E34" s="57" t="s">
        <v>46</v>
      </c>
      <c r="F34" s="57" t="s">
        <v>46</v>
      </c>
      <c r="G34" s="57" t="s">
        <v>47</v>
      </c>
      <c r="H34" s="57" t="s">
        <v>48</v>
      </c>
      <c r="I34" s="57" t="s">
        <v>49</v>
      </c>
      <c r="J34" s="57" t="s">
        <v>59</v>
      </c>
      <c r="K34" s="57" t="s">
        <v>59</v>
      </c>
      <c r="L34" s="57" t="s">
        <v>46</v>
      </c>
      <c r="M34" s="57" t="s">
        <v>144</v>
      </c>
      <c r="N34" s="57" t="s">
        <v>1581</v>
      </c>
      <c r="O34" s="57" t="s">
        <v>54</v>
      </c>
      <c r="P34" s="57" t="s">
        <v>46</v>
      </c>
      <c r="Q34" s="57" t="s">
        <v>46</v>
      </c>
      <c r="R34" s="57"/>
      <c r="S34" s="57"/>
    </row>
    <row r="35" spans="1:19" customFormat="1">
      <c r="A35" s="57" t="s">
        <v>1533</v>
      </c>
      <c r="B35" t="s">
        <v>1582</v>
      </c>
      <c r="C35" s="57" t="s">
        <v>2</v>
      </c>
      <c r="D35" s="57" t="s">
        <v>24</v>
      </c>
      <c r="E35" s="57" t="s">
        <v>1583</v>
      </c>
      <c r="F35" s="57" t="s">
        <v>1584</v>
      </c>
      <c r="G35" s="57" t="s">
        <v>47</v>
      </c>
      <c r="H35" s="57" t="s">
        <v>1350</v>
      </c>
      <c r="I35" s="57"/>
      <c r="J35" s="57"/>
      <c r="K35" s="57"/>
      <c r="L35" s="57" t="s">
        <v>46</v>
      </c>
      <c r="M35" s="57" t="s">
        <v>46</v>
      </c>
      <c r="N35" s="57" t="s">
        <v>1585</v>
      </c>
      <c r="O35" s="57"/>
      <c r="P35" s="57" t="s">
        <v>446</v>
      </c>
      <c r="Q35" s="57"/>
      <c r="R35" s="57"/>
      <c r="S35" s="57"/>
    </row>
    <row r="36" spans="1:19" customFormat="1">
      <c r="A36" s="57" t="s">
        <v>1533</v>
      </c>
      <c r="B36" t="s">
        <v>1586</v>
      </c>
      <c r="C36" s="57" t="s">
        <v>4</v>
      </c>
      <c r="D36" s="57"/>
      <c r="E36" s="57" t="s">
        <v>46</v>
      </c>
      <c r="F36" s="57" t="s">
        <v>46</v>
      </c>
      <c r="G36" s="57" t="s">
        <v>47</v>
      </c>
      <c r="H36" s="57" t="s">
        <v>48</v>
      </c>
      <c r="I36" s="57" t="s">
        <v>49</v>
      </c>
      <c r="J36" s="57" t="s">
        <v>50</v>
      </c>
      <c r="K36" s="57" t="s">
        <v>51</v>
      </c>
      <c r="L36" s="57" t="s">
        <v>46</v>
      </c>
      <c r="M36" s="57" t="s">
        <v>144</v>
      </c>
      <c r="N36" s="57" t="s">
        <v>1587</v>
      </c>
      <c r="O36" s="57" t="s">
        <v>75</v>
      </c>
      <c r="P36" s="57" t="s">
        <v>46</v>
      </c>
      <c r="Q36" s="57" t="s">
        <v>46</v>
      </c>
      <c r="R36" s="57"/>
      <c r="S36" s="57"/>
    </row>
    <row r="37" spans="1:19" customFormat="1">
      <c r="A37" s="57" t="s">
        <v>1533</v>
      </c>
      <c r="B37" t="s">
        <v>1588</v>
      </c>
      <c r="C37" s="57" t="s">
        <v>4</v>
      </c>
      <c r="D37" s="57"/>
      <c r="E37" s="57" t="s">
        <v>46</v>
      </c>
      <c r="F37" s="57" t="s">
        <v>46</v>
      </c>
      <c r="G37" s="57" t="s">
        <v>47</v>
      </c>
      <c r="H37" s="57" t="s">
        <v>57</v>
      </c>
      <c r="I37" s="57" t="s">
        <v>49</v>
      </c>
      <c r="J37" s="57" t="s">
        <v>51</v>
      </c>
      <c r="K37" s="57" t="s">
        <v>62</v>
      </c>
      <c r="L37" s="57" t="s">
        <v>46</v>
      </c>
      <c r="M37" s="57" t="s">
        <v>144</v>
      </c>
      <c r="N37" s="57" t="s">
        <v>1589</v>
      </c>
      <c r="O37" s="57" t="s">
        <v>54</v>
      </c>
      <c r="P37" s="57" t="s">
        <v>46</v>
      </c>
      <c r="Q37" s="57" t="s">
        <v>46</v>
      </c>
      <c r="R37" s="57" t="s">
        <v>1544</v>
      </c>
      <c r="S37" s="57"/>
    </row>
    <row r="38" spans="1:19" customFormat="1">
      <c r="A38" s="57" t="s">
        <v>1533</v>
      </c>
      <c r="B38" t="s">
        <v>1590</v>
      </c>
      <c r="C38" s="57" t="s">
        <v>4</v>
      </c>
      <c r="D38" s="57"/>
      <c r="E38" s="57" t="s">
        <v>46</v>
      </c>
      <c r="F38" s="57" t="s">
        <v>46</v>
      </c>
      <c r="G38" s="57" t="s">
        <v>47</v>
      </c>
      <c r="H38" s="57" t="s">
        <v>48</v>
      </c>
      <c r="I38" s="57" t="s">
        <v>49</v>
      </c>
      <c r="J38" s="57" t="s">
        <v>51</v>
      </c>
      <c r="K38" s="57" t="s">
        <v>62</v>
      </c>
      <c r="L38" s="57" t="s">
        <v>46</v>
      </c>
      <c r="M38" s="57" t="s">
        <v>144</v>
      </c>
      <c r="N38" s="57" t="s">
        <v>1589</v>
      </c>
      <c r="O38" s="57" t="s">
        <v>54</v>
      </c>
      <c r="P38" s="57" t="s">
        <v>46</v>
      </c>
      <c r="Q38" s="57" t="s">
        <v>46</v>
      </c>
      <c r="R38" s="57" t="s">
        <v>1544</v>
      </c>
      <c r="S38" s="57"/>
    </row>
    <row r="39" spans="1:19" customFormat="1">
      <c r="A39" s="57" t="s">
        <v>1533</v>
      </c>
      <c r="B39" t="s">
        <v>1591</v>
      </c>
      <c r="C39" s="57" t="s">
        <v>4</v>
      </c>
      <c r="D39" s="57"/>
      <c r="E39" s="57" t="s">
        <v>46</v>
      </c>
      <c r="F39" s="57" t="s">
        <v>46</v>
      </c>
      <c r="G39" s="57" t="s">
        <v>47</v>
      </c>
      <c r="H39" s="57" t="s">
        <v>197</v>
      </c>
      <c r="I39" s="57" t="s">
        <v>49</v>
      </c>
      <c r="J39" s="57" t="s">
        <v>51</v>
      </c>
      <c r="K39" s="57" t="s">
        <v>59</v>
      </c>
      <c r="L39" s="57" t="s">
        <v>46</v>
      </c>
      <c r="M39" s="57" t="s">
        <v>144</v>
      </c>
      <c r="N39" s="57" t="s">
        <v>1592</v>
      </c>
      <c r="O39" s="57" t="s">
        <v>54</v>
      </c>
      <c r="P39" s="57" t="s">
        <v>46</v>
      </c>
      <c r="Q39" s="57" t="s">
        <v>46</v>
      </c>
      <c r="R39" s="57"/>
      <c r="S39" s="57" t="s">
        <v>1593</v>
      </c>
    </row>
    <row r="40" spans="1:19" customFormat="1">
      <c r="A40" s="57" t="s">
        <v>1533</v>
      </c>
      <c r="B40" t="s">
        <v>1594</v>
      </c>
      <c r="C40" s="57" t="s">
        <v>4</v>
      </c>
      <c r="D40" s="57"/>
      <c r="E40" s="57" t="s">
        <v>46</v>
      </c>
      <c r="F40" s="57" t="s">
        <v>46</v>
      </c>
      <c r="G40" s="57" t="s">
        <v>47</v>
      </c>
      <c r="H40" s="57" t="s">
        <v>197</v>
      </c>
      <c r="I40" s="57" t="s">
        <v>49</v>
      </c>
      <c r="J40" s="57" t="s">
        <v>59</v>
      </c>
      <c r="K40" s="57" t="s">
        <v>82</v>
      </c>
      <c r="L40" s="57" t="s">
        <v>46</v>
      </c>
      <c r="M40" s="57" t="s">
        <v>144</v>
      </c>
      <c r="N40" s="57" t="s">
        <v>1595</v>
      </c>
      <c r="O40" s="57" t="s">
        <v>54</v>
      </c>
      <c r="P40" s="57" t="s">
        <v>46</v>
      </c>
      <c r="Q40" s="57" t="s">
        <v>46</v>
      </c>
      <c r="R40" s="57"/>
      <c r="S40" s="57" t="s">
        <v>1593</v>
      </c>
    </row>
    <row r="41" spans="1:19" customFormat="1">
      <c r="A41" s="57" t="s">
        <v>1533</v>
      </c>
      <c r="B41" t="s">
        <v>1596</v>
      </c>
      <c r="C41" s="57" t="s">
        <v>4</v>
      </c>
      <c r="D41" s="57"/>
      <c r="E41" s="57" t="s">
        <v>46</v>
      </c>
      <c r="F41" s="57" t="s">
        <v>46</v>
      </c>
      <c r="G41" s="57" t="s">
        <v>47</v>
      </c>
      <c r="H41" s="57" t="s">
        <v>57</v>
      </c>
      <c r="I41" s="57" t="s">
        <v>49</v>
      </c>
      <c r="J41" s="57" t="s">
        <v>50</v>
      </c>
      <c r="K41" s="57" t="s">
        <v>51</v>
      </c>
      <c r="L41" s="57" t="s">
        <v>46</v>
      </c>
      <c r="M41" s="57" t="s">
        <v>144</v>
      </c>
      <c r="N41" s="57" t="s">
        <v>214</v>
      </c>
      <c r="O41" s="57" t="s">
        <v>75</v>
      </c>
      <c r="P41" s="57" t="s">
        <v>46</v>
      </c>
      <c r="Q41" s="57" t="s">
        <v>46</v>
      </c>
      <c r="R41" s="57"/>
      <c r="S41" s="57"/>
    </row>
    <row r="42" spans="1:19" customFormat="1">
      <c r="A42" s="57" t="s">
        <v>1533</v>
      </c>
      <c r="B42" t="s">
        <v>1597</v>
      </c>
      <c r="C42" s="57" t="s">
        <v>4</v>
      </c>
      <c r="D42" s="57"/>
      <c r="E42" s="57" t="s">
        <v>46</v>
      </c>
      <c r="F42" s="57" t="s">
        <v>46</v>
      </c>
      <c r="G42" s="57" t="s">
        <v>47</v>
      </c>
      <c r="H42" s="57" t="s">
        <v>48</v>
      </c>
      <c r="I42" s="57" t="s">
        <v>49</v>
      </c>
      <c r="J42" s="57" t="s">
        <v>50</v>
      </c>
      <c r="K42" s="57" t="s">
        <v>51</v>
      </c>
      <c r="L42" s="57" t="s">
        <v>46</v>
      </c>
      <c r="M42" s="57" t="s">
        <v>144</v>
      </c>
      <c r="N42" s="57" t="s">
        <v>214</v>
      </c>
      <c r="O42" s="57" t="s">
        <v>75</v>
      </c>
      <c r="P42" s="57" t="s">
        <v>46</v>
      </c>
      <c r="Q42" s="57" t="s">
        <v>46</v>
      </c>
      <c r="R42" s="57"/>
      <c r="S42" s="57"/>
    </row>
    <row r="43" spans="1:19" customFormat="1">
      <c r="A43" s="57" t="s">
        <v>1533</v>
      </c>
      <c r="B43" t="s">
        <v>1598</v>
      </c>
      <c r="C43" s="57" t="s">
        <v>4</v>
      </c>
      <c r="D43" s="57"/>
      <c r="E43" s="57" t="s">
        <v>46</v>
      </c>
      <c r="F43" s="57" t="s">
        <v>46</v>
      </c>
      <c r="G43" s="57" t="s">
        <v>47</v>
      </c>
      <c r="H43" s="57" t="s">
        <v>48</v>
      </c>
      <c r="I43" s="57" t="s">
        <v>49</v>
      </c>
      <c r="J43" s="57" t="s">
        <v>50</v>
      </c>
      <c r="K43" s="57" t="s">
        <v>51</v>
      </c>
      <c r="L43" s="57" t="s">
        <v>46</v>
      </c>
      <c r="M43" s="57" t="s">
        <v>144</v>
      </c>
      <c r="N43" s="57" t="s">
        <v>1599</v>
      </c>
      <c r="O43" s="57" t="s">
        <v>75</v>
      </c>
      <c r="P43" s="57" t="s">
        <v>46</v>
      </c>
      <c r="Q43" s="57" t="s">
        <v>46</v>
      </c>
      <c r="R43" s="57"/>
      <c r="S43" s="57"/>
    </row>
    <row r="44" spans="1:19" customFormat="1">
      <c r="A44" s="57" t="s">
        <v>1533</v>
      </c>
      <c r="B44" t="s">
        <v>1600</v>
      </c>
      <c r="C44" s="57" t="s">
        <v>4</v>
      </c>
      <c r="D44" s="57"/>
      <c r="E44" s="57" t="s">
        <v>46</v>
      </c>
      <c r="F44" s="57" t="s">
        <v>46</v>
      </c>
      <c r="G44" s="57" t="s">
        <v>47</v>
      </c>
      <c r="H44" s="57" t="s">
        <v>48</v>
      </c>
      <c r="I44" s="57" t="s">
        <v>49</v>
      </c>
      <c r="J44" s="57" t="s">
        <v>50</v>
      </c>
      <c r="K44" s="57" t="s">
        <v>51</v>
      </c>
      <c r="L44" s="57" t="s">
        <v>46</v>
      </c>
      <c r="M44" s="57" t="s">
        <v>144</v>
      </c>
      <c r="N44" s="57" t="s">
        <v>1599</v>
      </c>
      <c r="O44" s="57" t="s">
        <v>75</v>
      </c>
      <c r="P44" s="57" t="s">
        <v>46</v>
      </c>
      <c r="Q44" s="57" t="s">
        <v>46</v>
      </c>
      <c r="R44" s="57"/>
      <c r="S44" s="57"/>
    </row>
    <row r="45" spans="1:19" customFormat="1">
      <c r="A45" s="57" t="s">
        <v>1533</v>
      </c>
      <c r="B45" t="s">
        <v>1601</v>
      </c>
      <c r="C45" s="57" t="s">
        <v>4</v>
      </c>
      <c r="D45" s="57"/>
      <c r="E45" s="57" t="s">
        <v>46</v>
      </c>
      <c r="F45" s="57" t="s">
        <v>46</v>
      </c>
      <c r="G45" s="57" t="s">
        <v>47</v>
      </c>
      <c r="H45" s="57" t="s">
        <v>57</v>
      </c>
      <c r="I45" s="57" t="s">
        <v>49</v>
      </c>
      <c r="J45" s="57" t="s">
        <v>51</v>
      </c>
      <c r="K45" s="57" t="s">
        <v>51</v>
      </c>
      <c r="L45" s="57" t="s">
        <v>46</v>
      </c>
      <c r="M45" s="57" t="s">
        <v>144</v>
      </c>
      <c r="N45" s="57" t="s">
        <v>1602</v>
      </c>
      <c r="O45" s="57" t="s">
        <v>54</v>
      </c>
      <c r="P45" s="57" t="s">
        <v>46</v>
      </c>
      <c r="Q45" s="57" t="s">
        <v>46</v>
      </c>
      <c r="R45" s="57" t="s">
        <v>1559</v>
      </c>
      <c r="S45" s="57"/>
    </row>
    <row r="46" spans="1:19" customFormat="1">
      <c r="A46" s="57" t="s">
        <v>1533</v>
      </c>
      <c r="B46" t="s">
        <v>1603</v>
      </c>
      <c r="C46" s="57" t="s">
        <v>4</v>
      </c>
      <c r="D46" s="57"/>
      <c r="E46" s="57" t="s">
        <v>46</v>
      </c>
      <c r="F46" s="57" t="s">
        <v>46</v>
      </c>
      <c r="G46" s="57" t="s">
        <v>47</v>
      </c>
      <c r="H46" s="57" t="s">
        <v>57</v>
      </c>
      <c r="I46" s="57" t="s">
        <v>49</v>
      </c>
      <c r="J46" s="57" t="s">
        <v>51</v>
      </c>
      <c r="K46" s="57" t="s">
        <v>51</v>
      </c>
      <c r="L46" s="57" t="s">
        <v>46</v>
      </c>
      <c r="M46" s="57" t="s">
        <v>144</v>
      </c>
      <c r="N46" s="57" t="s">
        <v>1602</v>
      </c>
      <c r="O46" s="57" t="s">
        <v>54</v>
      </c>
      <c r="P46" s="57" t="s">
        <v>46</v>
      </c>
      <c r="Q46" s="57" t="s">
        <v>46</v>
      </c>
      <c r="R46" s="57" t="s">
        <v>1559</v>
      </c>
      <c r="S46" s="57"/>
    </row>
    <row r="47" spans="1:19" customFormat="1">
      <c r="A47" s="57" t="s">
        <v>1533</v>
      </c>
      <c r="B47" t="s">
        <v>1604</v>
      </c>
      <c r="C47" s="57" t="s">
        <v>4</v>
      </c>
      <c r="D47" s="57"/>
      <c r="E47" s="57" t="s">
        <v>46</v>
      </c>
      <c r="F47" s="57" t="s">
        <v>46</v>
      </c>
      <c r="G47" s="57" t="s">
        <v>47</v>
      </c>
      <c r="H47" s="57" t="s">
        <v>48</v>
      </c>
      <c r="I47" s="57" t="s">
        <v>49</v>
      </c>
      <c r="J47" s="57" t="s">
        <v>51</v>
      </c>
      <c r="K47" s="57" t="s">
        <v>59</v>
      </c>
      <c r="L47" s="57" t="s">
        <v>46</v>
      </c>
      <c r="M47" s="57" t="s">
        <v>144</v>
      </c>
      <c r="N47" s="57" t="s">
        <v>1605</v>
      </c>
      <c r="O47" s="57" t="s">
        <v>54</v>
      </c>
      <c r="P47" s="57" t="s">
        <v>46</v>
      </c>
      <c r="Q47" s="57" t="s">
        <v>46</v>
      </c>
      <c r="R47" s="57" t="s">
        <v>1559</v>
      </c>
      <c r="S47" s="57"/>
    </row>
    <row r="48" spans="1:19" customFormat="1">
      <c r="A48" s="57" t="s">
        <v>1533</v>
      </c>
      <c r="B48" t="s">
        <v>1606</v>
      </c>
      <c r="C48" s="57" t="s">
        <v>4</v>
      </c>
      <c r="D48" s="57"/>
      <c r="E48" s="57" t="s">
        <v>46</v>
      </c>
      <c r="F48" s="57" t="s">
        <v>46</v>
      </c>
      <c r="G48" s="57" t="s">
        <v>47</v>
      </c>
      <c r="H48" s="57" t="s">
        <v>48</v>
      </c>
      <c r="I48" s="57" t="s">
        <v>49</v>
      </c>
      <c r="J48" s="57" t="s">
        <v>50</v>
      </c>
      <c r="K48" s="57" t="s">
        <v>51</v>
      </c>
      <c r="L48" s="57" t="s">
        <v>46</v>
      </c>
      <c r="M48" s="57" t="s">
        <v>144</v>
      </c>
      <c r="N48" s="57" t="s">
        <v>1575</v>
      </c>
      <c r="O48" s="57" t="s">
        <v>75</v>
      </c>
      <c r="P48" s="57" t="s">
        <v>46</v>
      </c>
      <c r="Q48" s="57" t="s">
        <v>46</v>
      </c>
      <c r="R48" s="57"/>
      <c r="S48" s="57"/>
    </row>
    <row r="49" spans="1:19" customFormat="1">
      <c r="A49" s="57" t="s">
        <v>1533</v>
      </c>
      <c r="B49" t="s">
        <v>1607</v>
      </c>
      <c r="C49" s="57" t="s">
        <v>4</v>
      </c>
      <c r="D49" s="57"/>
      <c r="E49" s="57" t="s">
        <v>46</v>
      </c>
      <c r="F49" s="57" t="s">
        <v>46</v>
      </c>
      <c r="G49" s="57" t="s">
        <v>47</v>
      </c>
      <c r="H49" s="57" t="s">
        <v>65</v>
      </c>
      <c r="I49" s="57" t="s">
        <v>49</v>
      </c>
      <c r="J49" s="57" t="s">
        <v>51</v>
      </c>
      <c r="K49" s="57" t="s">
        <v>59</v>
      </c>
      <c r="L49" s="57" t="s">
        <v>46</v>
      </c>
      <c r="M49" s="57" t="s">
        <v>52</v>
      </c>
      <c r="N49" s="57" t="s">
        <v>236</v>
      </c>
      <c r="O49" s="57" t="s">
        <v>54</v>
      </c>
      <c r="P49" s="57" t="s">
        <v>46</v>
      </c>
      <c r="Q49" s="57" t="s">
        <v>46</v>
      </c>
      <c r="R49" s="57" t="s">
        <v>236</v>
      </c>
      <c r="S49" s="57"/>
    </row>
    <row r="50" spans="1:19" customFormat="1">
      <c r="A50" s="57" t="s">
        <v>1533</v>
      </c>
      <c r="B50" t="s">
        <v>1608</v>
      </c>
      <c r="C50" s="57" t="s">
        <v>4</v>
      </c>
      <c r="D50" s="57"/>
      <c r="E50" s="57" t="s">
        <v>46</v>
      </c>
      <c r="F50" s="57" t="s">
        <v>46</v>
      </c>
      <c r="G50" s="57" t="s">
        <v>47</v>
      </c>
      <c r="H50" s="57" t="s">
        <v>57</v>
      </c>
      <c r="I50" s="57" t="s">
        <v>49</v>
      </c>
      <c r="J50" s="57" t="s">
        <v>115</v>
      </c>
      <c r="K50" s="57" t="s">
        <v>253</v>
      </c>
      <c r="L50" s="57" t="s">
        <v>46</v>
      </c>
      <c r="M50" s="57" t="s">
        <v>243</v>
      </c>
      <c r="N50" s="57" t="s">
        <v>1609</v>
      </c>
      <c r="O50" s="57" t="s">
        <v>75</v>
      </c>
      <c r="P50" s="57" t="s">
        <v>46</v>
      </c>
      <c r="Q50" s="57" t="s">
        <v>46</v>
      </c>
      <c r="R50" s="57" t="s">
        <v>255</v>
      </c>
      <c r="S50" s="57"/>
    </row>
    <row r="51" spans="1:19" customFormat="1">
      <c r="A51" s="57" t="s">
        <v>1533</v>
      </c>
      <c r="B51" t="s">
        <v>1610</v>
      </c>
      <c r="C51" s="57" t="s">
        <v>4</v>
      </c>
      <c r="D51" s="57"/>
      <c r="E51" s="57" t="s">
        <v>46</v>
      </c>
      <c r="F51" s="57" t="s">
        <v>46</v>
      </c>
      <c r="G51" s="57" t="s">
        <v>47</v>
      </c>
      <c r="H51" s="57" t="s">
        <v>57</v>
      </c>
      <c r="I51" s="57" t="s">
        <v>49</v>
      </c>
      <c r="J51" s="57" t="s">
        <v>115</v>
      </c>
      <c r="K51" s="57" t="s">
        <v>253</v>
      </c>
      <c r="L51" s="57" t="s">
        <v>46</v>
      </c>
      <c r="M51" s="57" t="s">
        <v>243</v>
      </c>
      <c r="N51" s="57" t="s">
        <v>1611</v>
      </c>
      <c r="O51" s="57" t="s">
        <v>75</v>
      </c>
      <c r="P51" s="57" t="s">
        <v>46</v>
      </c>
      <c r="Q51" s="57" t="s">
        <v>46</v>
      </c>
      <c r="R51" s="57" t="s">
        <v>255</v>
      </c>
      <c r="S51" s="57"/>
    </row>
    <row r="52" spans="1:19" customFormat="1">
      <c r="A52" s="57" t="s">
        <v>1533</v>
      </c>
      <c r="B52" t="s">
        <v>1612</v>
      </c>
      <c r="C52" s="57" t="s">
        <v>4</v>
      </c>
      <c r="D52" s="57"/>
      <c r="E52" s="57" t="s">
        <v>46</v>
      </c>
      <c r="F52" s="57" t="s">
        <v>46</v>
      </c>
      <c r="G52" s="57" t="s">
        <v>47</v>
      </c>
      <c r="H52" s="57" t="s">
        <v>57</v>
      </c>
      <c r="I52" s="57" t="s">
        <v>49</v>
      </c>
      <c r="J52" s="57" t="s">
        <v>115</v>
      </c>
      <c r="K52" s="57" t="s">
        <v>253</v>
      </c>
      <c r="L52" s="57" t="s">
        <v>46</v>
      </c>
      <c r="M52" s="57" t="s">
        <v>243</v>
      </c>
      <c r="N52" s="57" t="s">
        <v>1613</v>
      </c>
      <c r="O52" s="57" t="s">
        <v>75</v>
      </c>
      <c r="P52" s="57" t="s">
        <v>46</v>
      </c>
      <c r="Q52" s="57" t="s">
        <v>46</v>
      </c>
      <c r="R52" s="57" t="s">
        <v>255</v>
      </c>
      <c r="S52" s="57"/>
    </row>
    <row r="53" spans="1:19" customFormat="1">
      <c r="A53" s="57" t="s">
        <v>1533</v>
      </c>
      <c r="B53" t="s">
        <v>1614</v>
      </c>
      <c r="C53" s="57" t="s">
        <v>4</v>
      </c>
      <c r="D53" s="57"/>
      <c r="E53" s="57" t="s">
        <v>46</v>
      </c>
      <c r="F53" s="57" t="s">
        <v>46</v>
      </c>
      <c r="G53" s="57" t="s">
        <v>47</v>
      </c>
      <c r="H53" s="57" t="s">
        <v>57</v>
      </c>
      <c r="I53" s="57" t="s">
        <v>49</v>
      </c>
      <c r="J53" s="57" t="s">
        <v>115</v>
      </c>
      <c r="K53" s="57" t="s">
        <v>253</v>
      </c>
      <c r="L53" s="57" t="s">
        <v>46</v>
      </c>
      <c r="M53" s="57" t="s">
        <v>243</v>
      </c>
      <c r="N53" s="57" t="s">
        <v>1615</v>
      </c>
      <c r="O53" s="57" t="s">
        <v>75</v>
      </c>
      <c r="P53" s="57" t="s">
        <v>46</v>
      </c>
      <c r="Q53" s="57" t="s">
        <v>46</v>
      </c>
      <c r="R53" s="57" t="s">
        <v>255</v>
      </c>
      <c r="S53" s="57"/>
    </row>
    <row r="54" spans="1:19" customFormat="1">
      <c r="A54" s="57" t="s">
        <v>1533</v>
      </c>
      <c r="B54" t="s">
        <v>1616</v>
      </c>
      <c r="C54" s="57" t="s">
        <v>4</v>
      </c>
      <c r="D54" s="57"/>
      <c r="E54" s="57" t="s">
        <v>46</v>
      </c>
      <c r="F54" s="57" t="s">
        <v>46</v>
      </c>
      <c r="G54" s="57" t="s">
        <v>47</v>
      </c>
      <c r="H54" s="57" t="s">
        <v>57</v>
      </c>
      <c r="I54" s="57" t="s">
        <v>49</v>
      </c>
      <c r="J54" s="57" t="s">
        <v>50</v>
      </c>
      <c r="K54" s="57" t="s">
        <v>115</v>
      </c>
      <c r="L54" s="57" t="s">
        <v>46</v>
      </c>
      <c r="M54" s="57" t="s">
        <v>243</v>
      </c>
      <c r="N54" s="57" t="s">
        <v>1617</v>
      </c>
      <c r="O54" s="57" t="s">
        <v>75</v>
      </c>
      <c r="P54" s="57" t="s">
        <v>46</v>
      </c>
      <c r="Q54" s="57" t="s">
        <v>46</v>
      </c>
      <c r="R54" s="57" t="s">
        <v>1618</v>
      </c>
      <c r="S54" s="57"/>
    </row>
    <row r="55" spans="1:19" customFormat="1">
      <c r="A55" s="57" t="s">
        <v>1533</v>
      </c>
      <c r="B55" t="s">
        <v>1619</v>
      </c>
      <c r="C55" s="57" t="s">
        <v>4</v>
      </c>
      <c r="D55" s="57"/>
      <c r="E55" s="57" t="s">
        <v>46</v>
      </c>
      <c r="F55" s="57" t="s">
        <v>46</v>
      </c>
      <c r="G55" s="57" t="s">
        <v>47</v>
      </c>
      <c r="H55" s="57" t="s">
        <v>57</v>
      </c>
      <c r="I55" s="57" t="s">
        <v>49</v>
      </c>
      <c r="J55" s="57" t="s">
        <v>50</v>
      </c>
      <c r="K55" s="57" t="s">
        <v>82</v>
      </c>
      <c r="L55" s="57" t="s">
        <v>46</v>
      </c>
      <c r="M55" s="57" t="s">
        <v>243</v>
      </c>
      <c r="N55" s="57" t="s">
        <v>1617</v>
      </c>
      <c r="O55" s="57" t="s">
        <v>75</v>
      </c>
      <c r="P55" s="57" t="s">
        <v>46</v>
      </c>
      <c r="Q55" s="57" t="s">
        <v>46</v>
      </c>
      <c r="R55" s="57" t="s">
        <v>1618</v>
      </c>
      <c r="S55" s="57"/>
    </row>
    <row r="56" spans="1:19" customFormat="1">
      <c r="A56" s="57" t="s">
        <v>1533</v>
      </c>
      <c r="B56" t="s">
        <v>1620</v>
      </c>
      <c r="C56" s="57" t="s">
        <v>4</v>
      </c>
      <c r="D56" s="57"/>
      <c r="E56" s="57" t="s">
        <v>46</v>
      </c>
      <c r="F56" s="57" t="s">
        <v>46</v>
      </c>
      <c r="G56" s="57" t="s">
        <v>47</v>
      </c>
      <c r="H56" s="57" t="s">
        <v>57</v>
      </c>
      <c r="I56" s="57" t="s">
        <v>49</v>
      </c>
      <c r="J56" s="57" t="s">
        <v>50</v>
      </c>
      <c r="K56" s="57" t="s">
        <v>51</v>
      </c>
      <c r="L56" s="57" t="s">
        <v>46</v>
      </c>
      <c r="M56" s="57" t="s">
        <v>243</v>
      </c>
      <c r="N56" s="57" t="s">
        <v>1621</v>
      </c>
      <c r="O56" s="57" t="s">
        <v>54</v>
      </c>
      <c r="P56" s="57" t="s">
        <v>46</v>
      </c>
      <c r="Q56" s="57" t="s">
        <v>46</v>
      </c>
      <c r="R56" s="57" t="s">
        <v>1622</v>
      </c>
      <c r="S56" s="57"/>
    </row>
    <row r="57" spans="1:19" customFormat="1">
      <c r="A57" s="57" t="s">
        <v>1533</v>
      </c>
      <c r="B57" t="s">
        <v>1623</v>
      </c>
      <c r="C57" s="57" t="s">
        <v>4</v>
      </c>
      <c r="D57" s="57"/>
      <c r="E57" s="57" t="s">
        <v>46</v>
      </c>
      <c r="F57" s="57" t="s">
        <v>46</v>
      </c>
      <c r="G57" s="57" t="s">
        <v>47</v>
      </c>
      <c r="H57" s="57" t="s">
        <v>57</v>
      </c>
      <c r="I57" s="57" t="s">
        <v>49</v>
      </c>
      <c r="J57" s="57" t="s">
        <v>50</v>
      </c>
      <c r="K57" s="57" t="s">
        <v>51</v>
      </c>
      <c r="L57" s="57" t="s">
        <v>46</v>
      </c>
      <c r="M57" s="57" t="s">
        <v>243</v>
      </c>
      <c r="N57" s="57" t="s">
        <v>1621</v>
      </c>
      <c r="O57" s="57" t="s">
        <v>54</v>
      </c>
      <c r="P57" s="57" t="s">
        <v>46</v>
      </c>
      <c r="Q57" s="57" t="s">
        <v>46</v>
      </c>
      <c r="R57" s="57" t="s">
        <v>1622</v>
      </c>
      <c r="S57" s="57"/>
    </row>
    <row r="58" spans="1:19" customFormat="1">
      <c r="A58" s="57" t="s">
        <v>1533</v>
      </c>
      <c r="B58" t="s">
        <v>1624</v>
      </c>
      <c r="C58" s="57" t="s">
        <v>4</v>
      </c>
      <c r="D58" s="57"/>
      <c r="E58" s="57" t="s">
        <v>46</v>
      </c>
      <c r="F58" s="57" t="s">
        <v>46</v>
      </c>
      <c r="G58" s="57" t="s">
        <v>47</v>
      </c>
      <c r="H58" s="57" t="s">
        <v>57</v>
      </c>
      <c r="I58" s="57" t="s">
        <v>49</v>
      </c>
      <c r="J58" s="57" t="s">
        <v>50</v>
      </c>
      <c r="K58" s="57" t="s">
        <v>51</v>
      </c>
      <c r="L58" s="57" t="s">
        <v>46</v>
      </c>
      <c r="M58" s="57" t="s">
        <v>243</v>
      </c>
      <c r="N58" s="57" t="s">
        <v>1625</v>
      </c>
      <c r="O58" s="57" t="s">
        <v>54</v>
      </c>
      <c r="P58" s="57" t="s">
        <v>46</v>
      </c>
      <c r="Q58" s="57" t="s">
        <v>46</v>
      </c>
      <c r="R58" s="57" t="s">
        <v>1622</v>
      </c>
      <c r="S58" s="57"/>
    </row>
    <row r="59" spans="1:19" customFormat="1">
      <c r="A59" s="57" t="s">
        <v>1533</v>
      </c>
      <c r="B59" t="s">
        <v>1626</v>
      </c>
      <c r="C59" s="57" t="s">
        <v>4</v>
      </c>
      <c r="D59" s="57"/>
      <c r="E59" s="57" t="s">
        <v>46</v>
      </c>
      <c r="F59" s="57" t="s">
        <v>46</v>
      </c>
      <c r="G59" s="57" t="s">
        <v>47</v>
      </c>
      <c r="H59" s="57" t="s">
        <v>57</v>
      </c>
      <c r="I59" s="57" t="s">
        <v>49</v>
      </c>
      <c r="J59" s="57" t="s">
        <v>50</v>
      </c>
      <c r="K59" s="57" t="s">
        <v>51</v>
      </c>
      <c r="L59" s="57" t="s">
        <v>46</v>
      </c>
      <c r="M59" s="57" t="s">
        <v>243</v>
      </c>
      <c r="N59" s="57" t="s">
        <v>1625</v>
      </c>
      <c r="O59" s="57" t="s">
        <v>54</v>
      </c>
      <c r="P59" s="57" t="s">
        <v>46</v>
      </c>
      <c r="Q59" s="57" t="s">
        <v>46</v>
      </c>
      <c r="R59" s="57" t="s">
        <v>1622</v>
      </c>
      <c r="S59" s="57"/>
    </row>
    <row r="60" spans="1:19" customFormat="1">
      <c r="A60" s="57" t="s">
        <v>1533</v>
      </c>
      <c r="B60" t="s">
        <v>1627</v>
      </c>
      <c r="C60" s="57" t="s">
        <v>4</v>
      </c>
      <c r="D60" s="57"/>
      <c r="E60" s="57" t="s">
        <v>46</v>
      </c>
      <c r="F60" s="57" t="s">
        <v>46</v>
      </c>
      <c r="G60" s="57" t="s">
        <v>47</v>
      </c>
      <c r="H60" s="57" t="s">
        <v>57</v>
      </c>
      <c r="I60" s="57" t="s">
        <v>49</v>
      </c>
      <c r="J60" s="57" t="s">
        <v>50</v>
      </c>
      <c r="K60" s="57" t="s">
        <v>51</v>
      </c>
      <c r="L60" s="57" t="s">
        <v>46</v>
      </c>
      <c r="M60" s="57" t="s">
        <v>243</v>
      </c>
      <c r="N60" s="57" t="s">
        <v>1628</v>
      </c>
      <c r="O60" s="57" t="s">
        <v>54</v>
      </c>
      <c r="P60" s="57" t="s">
        <v>46</v>
      </c>
      <c r="Q60" s="57" t="s">
        <v>46</v>
      </c>
      <c r="R60" s="57" t="s">
        <v>1622</v>
      </c>
      <c r="S60" s="57"/>
    </row>
    <row r="61" spans="1:19" customFormat="1">
      <c r="A61" s="57" t="s">
        <v>1533</v>
      </c>
      <c r="B61" t="s">
        <v>1629</v>
      </c>
      <c r="C61" s="57" t="s">
        <v>4</v>
      </c>
      <c r="D61" s="57"/>
      <c r="E61" s="57" t="s">
        <v>46</v>
      </c>
      <c r="F61" s="57" t="s">
        <v>46</v>
      </c>
      <c r="G61" s="57" t="s">
        <v>47</v>
      </c>
      <c r="H61" s="57" t="s">
        <v>57</v>
      </c>
      <c r="I61" s="57" t="s">
        <v>49</v>
      </c>
      <c r="J61" s="57" t="s">
        <v>50</v>
      </c>
      <c r="K61" s="57" t="s">
        <v>51</v>
      </c>
      <c r="L61" s="57" t="s">
        <v>46</v>
      </c>
      <c r="M61" s="57" t="s">
        <v>243</v>
      </c>
      <c r="N61" s="57" t="s">
        <v>1628</v>
      </c>
      <c r="O61" s="57" t="s">
        <v>54</v>
      </c>
      <c r="P61" s="57" t="s">
        <v>46</v>
      </c>
      <c r="Q61" s="57" t="s">
        <v>46</v>
      </c>
      <c r="R61" s="57" t="s">
        <v>1622</v>
      </c>
      <c r="S61" s="57"/>
    </row>
    <row r="62" spans="1:19" customFormat="1">
      <c r="A62" s="57" t="s">
        <v>1533</v>
      </c>
      <c r="B62" t="s">
        <v>1630</v>
      </c>
      <c r="C62" s="57" t="s">
        <v>4</v>
      </c>
      <c r="D62" s="57"/>
      <c r="E62" s="57" t="s">
        <v>46</v>
      </c>
      <c r="F62" s="57" t="s">
        <v>46</v>
      </c>
      <c r="G62" s="57" t="s">
        <v>47</v>
      </c>
      <c r="H62" s="57" t="s">
        <v>57</v>
      </c>
      <c r="I62" s="57" t="s">
        <v>49</v>
      </c>
      <c r="J62" s="57" t="s">
        <v>50</v>
      </c>
      <c r="K62" s="57" t="s">
        <v>51</v>
      </c>
      <c r="L62" s="57" t="s">
        <v>46</v>
      </c>
      <c r="M62" s="57" t="s">
        <v>243</v>
      </c>
      <c r="N62" s="57" t="s">
        <v>1631</v>
      </c>
      <c r="O62" s="57" t="s">
        <v>54</v>
      </c>
      <c r="P62" s="57" t="s">
        <v>46</v>
      </c>
      <c r="Q62" s="57" t="s">
        <v>46</v>
      </c>
      <c r="R62" s="57" t="s">
        <v>1622</v>
      </c>
      <c r="S62" s="57"/>
    </row>
    <row r="63" spans="1:19" customFormat="1">
      <c r="A63" s="57" t="s">
        <v>1533</v>
      </c>
      <c r="B63" t="s">
        <v>1632</v>
      </c>
      <c r="C63" s="57" t="s">
        <v>4</v>
      </c>
      <c r="D63" s="57"/>
      <c r="E63" s="57" t="s">
        <v>46</v>
      </c>
      <c r="F63" s="57" t="s">
        <v>46</v>
      </c>
      <c r="G63" s="57" t="s">
        <v>47</v>
      </c>
      <c r="H63" s="57" t="s">
        <v>57</v>
      </c>
      <c r="I63" s="57" t="s">
        <v>49</v>
      </c>
      <c r="J63" s="57" t="s">
        <v>50</v>
      </c>
      <c r="K63" s="57" t="s">
        <v>51</v>
      </c>
      <c r="L63" s="57" t="s">
        <v>46</v>
      </c>
      <c r="M63" s="57" t="s">
        <v>243</v>
      </c>
      <c r="N63" s="57" t="s">
        <v>1631</v>
      </c>
      <c r="O63" s="57" t="s">
        <v>54</v>
      </c>
      <c r="P63" s="57" t="s">
        <v>46</v>
      </c>
      <c r="Q63" s="57" t="s">
        <v>46</v>
      </c>
      <c r="R63" s="57" t="s">
        <v>1622</v>
      </c>
      <c r="S63" s="57"/>
    </row>
    <row r="64" spans="1:19" customFormat="1">
      <c r="A64" s="57" t="s">
        <v>1533</v>
      </c>
      <c r="B64" t="s">
        <v>1633</v>
      </c>
      <c r="C64" s="57" t="s">
        <v>4</v>
      </c>
      <c r="D64" s="57"/>
      <c r="E64" s="57" t="s">
        <v>46</v>
      </c>
      <c r="F64" s="57" t="s">
        <v>46</v>
      </c>
      <c r="G64" s="57" t="s">
        <v>47</v>
      </c>
      <c r="H64" s="57" t="s">
        <v>57</v>
      </c>
      <c r="I64" s="57" t="s">
        <v>49</v>
      </c>
      <c r="J64" s="57" t="s">
        <v>50</v>
      </c>
      <c r="K64" s="57" t="s">
        <v>51</v>
      </c>
      <c r="L64" s="57" t="s">
        <v>46</v>
      </c>
      <c r="M64" s="57" t="s">
        <v>243</v>
      </c>
      <c r="N64" s="57" t="s">
        <v>1634</v>
      </c>
      <c r="O64" s="57" t="s">
        <v>54</v>
      </c>
      <c r="P64" s="57" t="s">
        <v>46</v>
      </c>
      <c r="Q64" s="57" t="s">
        <v>46</v>
      </c>
      <c r="R64" s="57"/>
      <c r="S64" s="57"/>
    </row>
    <row r="65" spans="1:19" customFormat="1">
      <c r="A65" s="57" t="s">
        <v>1533</v>
      </c>
      <c r="B65" t="s">
        <v>1635</v>
      </c>
      <c r="C65" s="57" t="s">
        <v>4</v>
      </c>
      <c r="D65" s="57"/>
      <c r="E65" s="57" t="s">
        <v>46</v>
      </c>
      <c r="F65" s="57" t="s">
        <v>46</v>
      </c>
      <c r="G65" s="57" t="s">
        <v>47</v>
      </c>
      <c r="H65" s="57" t="s">
        <v>57</v>
      </c>
      <c r="I65" s="57" t="s">
        <v>49</v>
      </c>
      <c r="J65" s="57" t="s">
        <v>50</v>
      </c>
      <c r="K65" s="57" t="s">
        <v>51</v>
      </c>
      <c r="L65" s="57" t="s">
        <v>46</v>
      </c>
      <c r="M65" s="57" t="s">
        <v>243</v>
      </c>
      <c r="N65" s="57" t="s">
        <v>1636</v>
      </c>
      <c r="O65" s="57" t="s">
        <v>54</v>
      </c>
      <c r="P65" s="57" t="s">
        <v>46</v>
      </c>
      <c r="Q65" s="57" t="s">
        <v>46</v>
      </c>
      <c r="R65" s="57"/>
      <c r="S65" s="57"/>
    </row>
    <row r="66" spans="1:19" customFormat="1">
      <c r="A66" s="57" t="s">
        <v>1533</v>
      </c>
      <c r="B66" t="s">
        <v>1637</v>
      </c>
      <c r="C66" s="57" t="s">
        <v>4</v>
      </c>
      <c r="D66" s="57"/>
      <c r="E66" s="57" t="s">
        <v>46</v>
      </c>
      <c r="F66" s="57" t="s">
        <v>46</v>
      </c>
      <c r="G66" s="57" t="s">
        <v>47</v>
      </c>
      <c r="H66" s="57" t="s">
        <v>57</v>
      </c>
      <c r="I66" s="57" t="s">
        <v>49</v>
      </c>
      <c r="J66" s="57" t="s">
        <v>50</v>
      </c>
      <c r="K66" s="57" t="s">
        <v>51</v>
      </c>
      <c r="L66" s="57" t="s">
        <v>46</v>
      </c>
      <c r="M66" s="57" t="s">
        <v>243</v>
      </c>
      <c r="N66" s="57" t="s">
        <v>1638</v>
      </c>
      <c r="O66" s="57" t="s">
        <v>75</v>
      </c>
      <c r="P66" s="57" t="s">
        <v>46</v>
      </c>
      <c r="Q66" s="57" t="s">
        <v>46</v>
      </c>
      <c r="R66" s="57"/>
      <c r="S66" s="57"/>
    </row>
    <row r="67" spans="1:19" customFormat="1">
      <c r="A67" s="57" t="s">
        <v>1533</v>
      </c>
      <c r="B67" t="s">
        <v>1639</v>
      </c>
      <c r="C67" s="57" t="s">
        <v>4</v>
      </c>
      <c r="D67" s="57"/>
      <c r="E67" s="57" t="s">
        <v>46</v>
      </c>
      <c r="F67" s="57" t="s">
        <v>46</v>
      </c>
      <c r="G67" s="57" t="s">
        <v>47</v>
      </c>
      <c r="H67" s="57" t="s">
        <v>57</v>
      </c>
      <c r="I67" s="57" t="s">
        <v>49</v>
      </c>
      <c r="J67" s="57" t="s">
        <v>51</v>
      </c>
      <c r="K67" s="57" t="s">
        <v>59</v>
      </c>
      <c r="L67" s="57" t="s">
        <v>46</v>
      </c>
      <c r="M67" s="57" t="s">
        <v>243</v>
      </c>
      <c r="N67" s="57" t="s">
        <v>1640</v>
      </c>
      <c r="O67" s="57" t="s">
        <v>54</v>
      </c>
      <c r="P67" s="57" t="s">
        <v>46</v>
      </c>
      <c r="Q67" s="57" t="s">
        <v>46</v>
      </c>
      <c r="R67" s="57" t="s">
        <v>1641</v>
      </c>
      <c r="S67" s="57"/>
    </row>
    <row r="68" spans="1:19" customFormat="1">
      <c r="A68" s="57" t="s">
        <v>1533</v>
      </c>
      <c r="B68" t="s">
        <v>1642</v>
      </c>
      <c r="C68" s="57" t="s">
        <v>4</v>
      </c>
      <c r="D68" s="57"/>
      <c r="E68" s="57" t="s">
        <v>46</v>
      </c>
      <c r="F68" s="57" t="s">
        <v>46</v>
      </c>
      <c r="G68" s="57" t="s">
        <v>47</v>
      </c>
      <c r="H68" s="57" t="s">
        <v>57</v>
      </c>
      <c r="I68" s="57" t="s">
        <v>49</v>
      </c>
      <c r="J68" s="57" t="s">
        <v>51</v>
      </c>
      <c r="K68" s="57" t="s">
        <v>59</v>
      </c>
      <c r="L68" s="57" t="s">
        <v>46</v>
      </c>
      <c r="M68" s="57" t="s">
        <v>243</v>
      </c>
      <c r="N68" s="57" t="s">
        <v>1640</v>
      </c>
      <c r="O68" s="57" t="s">
        <v>54</v>
      </c>
      <c r="P68" s="57" t="s">
        <v>46</v>
      </c>
      <c r="Q68" s="57" t="s">
        <v>46</v>
      </c>
      <c r="R68" s="57" t="s">
        <v>1641</v>
      </c>
      <c r="S68" s="57"/>
    </row>
    <row r="69" spans="1:19" customFormat="1">
      <c r="A69" s="57" t="s">
        <v>1533</v>
      </c>
      <c r="B69" t="s">
        <v>1643</v>
      </c>
      <c r="C69" s="57" t="s">
        <v>4</v>
      </c>
      <c r="D69" s="57"/>
      <c r="E69" s="57" t="s">
        <v>46</v>
      </c>
      <c r="F69" s="57" t="s">
        <v>46</v>
      </c>
      <c r="G69" s="57" t="s">
        <v>47</v>
      </c>
      <c r="H69" s="57" t="s">
        <v>57</v>
      </c>
      <c r="I69" s="57" t="s">
        <v>49</v>
      </c>
      <c r="J69" s="57" t="s">
        <v>50</v>
      </c>
      <c r="K69" s="57" t="s">
        <v>51</v>
      </c>
      <c r="L69" s="57" t="s">
        <v>46</v>
      </c>
      <c r="M69" s="57" t="s">
        <v>243</v>
      </c>
      <c r="N69" s="57" t="s">
        <v>1644</v>
      </c>
      <c r="O69" s="57" t="s">
        <v>54</v>
      </c>
      <c r="P69" s="57" t="s">
        <v>46</v>
      </c>
      <c r="Q69" s="57" t="s">
        <v>46</v>
      </c>
      <c r="R69" s="57" t="s">
        <v>76</v>
      </c>
      <c r="S69" s="57"/>
    </row>
    <row r="70" spans="1:19" customFormat="1">
      <c r="A70" s="57" t="s">
        <v>1533</v>
      </c>
      <c r="B70" t="s">
        <v>1645</v>
      </c>
      <c r="C70" s="57" t="s">
        <v>4</v>
      </c>
      <c r="D70" s="57"/>
      <c r="E70" s="57" t="s">
        <v>46</v>
      </c>
      <c r="F70" s="57" t="s">
        <v>46</v>
      </c>
      <c r="G70" s="57" t="s">
        <v>47</v>
      </c>
      <c r="H70" s="57" t="s">
        <v>57</v>
      </c>
      <c r="I70" s="57" t="s">
        <v>49</v>
      </c>
      <c r="J70" s="57" t="s">
        <v>50</v>
      </c>
      <c r="K70" s="57" t="s">
        <v>51</v>
      </c>
      <c r="L70" s="57" t="s">
        <v>46</v>
      </c>
      <c r="M70" s="57" t="s">
        <v>243</v>
      </c>
      <c r="N70" s="57" t="s">
        <v>1644</v>
      </c>
      <c r="O70" s="57" t="s">
        <v>54</v>
      </c>
      <c r="P70" s="57" t="s">
        <v>46</v>
      </c>
      <c r="Q70" s="57" t="s">
        <v>46</v>
      </c>
      <c r="R70" s="57" t="s">
        <v>76</v>
      </c>
      <c r="S70" s="57"/>
    </row>
    <row r="71" spans="1:19" customFormat="1">
      <c r="A71" s="57" t="s">
        <v>1533</v>
      </c>
      <c r="B71" t="s">
        <v>1646</v>
      </c>
      <c r="C71" s="57" t="s">
        <v>4</v>
      </c>
      <c r="D71" s="57"/>
      <c r="E71" s="57" t="s">
        <v>46</v>
      </c>
      <c r="F71" s="57" t="s">
        <v>46</v>
      </c>
      <c r="G71" s="57" t="s">
        <v>47</v>
      </c>
      <c r="H71" s="57" t="s">
        <v>57</v>
      </c>
      <c r="I71" s="57" t="s">
        <v>49</v>
      </c>
      <c r="J71" s="57" t="s">
        <v>50</v>
      </c>
      <c r="K71" s="57" t="s">
        <v>51</v>
      </c>
      <c r="L71" s="57" t="s">
        <v>46</v>
      </c>
      <c r="M71" s="57" t="s">
        <v>243</v>
      </c>
      <c r="N71" s="57" t="s">
        <v>1647</v>
      </c>
      <c r="O71" s="57" t="s">
        <v>54</v>
      </c>
      <c r="P71" s="57" t="s">
        <v>46</v>
      </c>
      <c r="Q71" s="57" t="s">
        <v>46</v>
      </c>
      <c r="R71" s="57" t="s">
        <v>1648</v>
      </c>
      <c r="S71" s="57"/>
    </row>
    <row r="72" spans="1:19" customFormat="1">
      <c r="A72" s="57" t="s">
        <v>1533</v>
      </c>
      <c r="B72" t="s">
        <v>1649</v>
      </c>
      <c r="C72" s="57" t="s">
        <v>4</v>
      </c>
      <c r="D72" s="57"/>
      <c r="E72" s="57" t="s">
        <v>46</v>
      </c>
      <c r="F72" s="57" t="s">
        <v>46</v>
      </c>
      <c r="G72" s="57" t="s">
        <v>47</v>
      </c>
      <c r="H72" s="57" t="s">
        <v>57</v>
      </c>
      <c r="I72" s="57" t="s">
        <v>49</v>
      </c>
      <c r="J72" s="57" t="s">
        <v>50</v>
      </c>
      <c r="K72" s="57" t="s">
        <v>51</v>
      </c>
      <c r="L72" s="57" t="s">
        <v>46</v>
      </c>
      <c r="M72" s="57" t="s">
        <v>243</v>
      </c>
      <c r="N72" s="57" t="s">
        <v>1647</v>
      </c>
      <c r="O72" s="57" t="s">
        <v>54</v>
      </c>
      <c r="P72" s="57" t="s">
        <v>46</v>
      </c>
      <c r="Q72" s="57" t="s">
        <v>46</v>
      </c>
      <c r="R72" s="57" t="s">
        <v>1648</v>
      </c>
      <c r="S72" s="57"/>
    </row>
    <row r="73" spans="1:19" customFormat="1">
      <c r="A73" s="57" t="s">
        <v>1533</v>
      </c>
      <c r="B73" t="s">
        <v>1650</v>
      </c>
      <c r="C73" s="57" t="s">
        <v>4</v>
      </c>
      <c r="D73" s="57"/>
      <c r="E73" s="57" t="s">
        <v>46</v>
      </c>
      <c r="F73" s="57" t="s">
        <v>46</v>
      </c>
      <c r="G73" s="57" t="s">
        <v>47</v>
      </c>
      <c r="H73" s="57" t="s">
        <v>57</v>
      </c>
      <c r="I73" s="57" t="s">
        <v>49</v>
      </c>
      <c r="J73" s="57" t="s">
        <v>50</v>
      </c>
      <c r="K73" s="57" t="s">
        <v>51</v>
      </c>
      <c r="L73" s="57" t="s">
        <v>46</v>
      </c>
      <c r="M73" s="57" t="s">
        <v>243</v>
      </c>
      <c r="N73" s="57" t="s">
        <v>1651</v>
      </c>
      <c r="O73" s="57" t="s">
        <v>54</v>
      </c>
      <c r="P73" s="57" t="s">
        <v>46</v>
      </c>
      <c r="Q73" s="57" t="s">
        <v>46</v>
      </c>
      <c r="R73" s="57" t="s">
        <v>1648</v>
      </c>
      <c r="S73" s="57"/>
    </row>
    <row r="74" spans="1:19" customFormat="1">
      <c r="A74" s="57" t="s">
        <v>1533</v>
      </c>
      <c r="B74" t="s">
        <v>1652</v>
      </c>
      <c r="C74" s="57" t="s">
        <v>4</v>
      </c>
      <c r="D74" s="57"/>
      <c r="E74" s="57" t="s">
        <v>46</v>
      </c>
      <c r="F74" s="57" t="s">
        <v>46</v>
      </c>
      <c r="G74" s="57" t="s">
        <v>47</v>
      </c>
      <c r="H74" s="57" t="s">
        <v>57</v>
      </c>
      <c r="I74" s="57" t="s">
        <v>49</v>
      </c>
      <c r="J74" s="57" t="s">
        <v>50</v>
      </c>
      <c r="K74" s="57" t="s">
        <v>51</v>
      </c>
      <c r="L74" s="57" t="s">
        <v>46</v>
      </c>
      <c r="M74" s="57" t="s">
        <v>243</v>
      </c>
      <c r="N74" s="57" t="s">
        <v>1651</v>
      </c>
      <c r="O74" s="57" t="s">
        <v>54</v>
      </c>
      <c r="P74" s="57" t="s">
        <v>46</v>
      </c>
      <c r="Q74" s="57" t="s">
        <v>46</v>
      </c>
      <c r="R74" s="57" t="s">
        <v>1648</v>
      </c>
      <c r="S74" s="57"/>
    </row>
    <row r="75" spans="1:19" customFormat="1">
      <c r="A75" s="57" t="s">
        <v>1533</v>
      </c>
      <c r="B75" t="s">
        <v>1653</v>
      </c>
      <c r="C75" s="57" t="s">
        <v>4</v>
      </c>
      <c r="D75" s="57"/>
      <c r="E75" s="57" t="s">
        <v>46</v>
      </c>
      <c r="F75" s="57" t="s">
        <v>46</v>
      </c>
      <c r="G75" s="57" t="s">
        <v>47</v>
      </c>
      <c r="H75" s="57" t="s">
        <v>347</v>
      </c>
      <c r="I75" s="57" t="s">
        <v>49</v>
      </c>
      <c r="J75" s="57" t="s">
        <v>51</v>
      </c>
      <c r="K75" s="57" t="s">
        <v>59</v>
      </c>
      <c r="L75" s="57" t="s">
        <v>46</v>
      </c>
      <c r="M75" s="57" t="s">
        <v>52</v>
      </c>
      <c r="N75" s="57" t="s">
        <v>1654</v>
      </c>
      <c r="O75" s="57" t="s">
        <v>54</v>
      </c>
      <c r="P75" s="57" t="s">
        <v>46</v>
      </c>
      <c r="Q75" s="57" t="s">
        <v>46</v>
      </c>
      <c r="R75" s="57" t="s">
        <v>1655</v>
      </c>
      <c r="S75" s="57"/>
    </row>
    <row r="76" spans="1:19" customFormat="1">
      <c r="A76" s="57" t="s">
        <v>1533</v>
      </c>
      <c r="B76" t="s">
        <v>1656</v>
      </c>
      <c r="C76" s="57" t="s">
        <v>4</v>
      </c>
      <c r="D76" s="57"/>
      <c r="E76" s="57" t="s">
        <v>46</v>
      </c>
      <c r="F76" s="57" t="s">
        <v>46</v>
      </c>
      <c r="G76" s="57" t="s">
        <v>47</v>
      </c>
      <c r="H76" s="57" t="s">
        <v>48</v>
      </c>
      <c r="I76" s="57" t="s">
        <v>49</v>
      </c>
      <c r="J76" s="57" t="s">
        <v>51</v>
      </c>
      <c r="K76" s="57" t="s">
        <v>59</v>
      </c>
      <c r="L76" s="57" t="s">
        <v>46</v>
      </c>
      <c r="M76" s="57" t="s">
        <v>52</v>
      </c>
      <c r="N76" s="57" t="s">
        <v>357</v>
      </c>
      <c r="O76" s="57" t="s">
        <v>54</v>
      </c>
      <c r="P76" s="57" t="s">
        <v>46</v>
      </c>
      <c r="Q76" s="57" t="s">
        <v>46</v>
      </c>
      <c r="R76" s="57" t="s">
        <v>76</v>
      </c>
      <c r="S76" s="57"/>
    </row>
    <row r="77" spans="1:19" customFormat="1">
      <c r="A77" s="57" t="s">
        <v>1533</v>
      </c>
      <c r="B77" t="s">
        <v>1657</v>
      </c>
      <c r="C77" s="57" t="s">
        <v>4</v>
      </c>
      <c r="D77" s="57"/>
      <c r="E77" s="57" t="s">
        <v>46</v>
      </c>
      <c r="F77" s="57" t="s">
        <v>46</v>
      </c>
      <c r="G77" s="57" t="s">
        <v>47</v>
      </c>
      <c r="H77" s="57" t="s">
        <v>48</v>
      </c>
      <c r="I77" s="57" t="s">
        <v>49</v>
      </c>
      <c r="J77" s="57" t="s">
        <v>51</v>
      </c>
      <c r="K77" s="57" t="s">
        <v>59</v>
      </c>
      <c r="L77" s="57" t="s">
        <v>46</v>
      </c>
      <c r="M77" s="57" t="s">
        <v>52</v>
      </c>
      <c r="N77" s="57" t="s">
        <v>357</v>
      </c>
      <c r="O77" s="57" t="s">
        <v>54</v>
      </c>
      <c r="P77" s="57" t="s">
        <v>46</v>
      </c>
      <c r="Q77" s="57" t="s">
        <v>46</v>
      </c>
      <c r="R77" s="57" t="s">
        <v>76</v>
      </c>
      <c r="S77" s="57"/>
    </row>
    <row r="78" spans="1:19" customFormat="1">
      <c r="A78" s="57" t="s">
        <v>1533</v>
      </c>
      <c r="B78" t="s">
        <v>1658</v>
      </c>
      <c r="C78" s="57" t="s">
        <v>4</v>
      </c>
      <c r="D78" s="57"/>
      <c r="E78" s="57" t="s">
        <v>46</v>
      </c>
      <c r="F78" s="57" t="s">
        <v>46</v>
      </c>
      <c r="G78" s="57" t="s">
        <v>47</v>
      </c>
      <c r="H78" s="57" t="s">
        <v>48</v>
      </c>
      <c r="I78" s="57" t="s">
        <v>49</v>
      </c>
      <c r="J78" s="57" t="s">
        <v>50</v>
      </c>
      <c r="K78" s="57" t="s">
        <v>51</v>
      </c>
      <c r="L78" s="57" t="s">
        <v>46</v>
      </c>
      <c r="M78" s="57" t="s">
        <v>52</v>
      </c>
      <c r="N78" s="57" t="s">
        <v>357</v>
      </c>
      <c r="O78" s="57" t="s">
        <v>54</v>
      </c>
      <c r="P78" s="57" t="s">
        <v>46</v>
      </c>
      <c r="Q78" s="57" t="s">
        <v>46</v>
      </c>
      <c r="R78" s="57" t="s">
        <v>76</v>
      </c>
      <c r="S78" s="57"/>
    </row>
    <row r="79" spans="1:19" customFormat="1">
      <c r="A79" s="57" t="s">
        <v>1533</v>
      </c>
      <c r="B79" t="s">
        <v>1659</v>
      </c>
      <c r="C79" s="57" t="s">
        <v>4</v>
      </c>
      <c r="D79" s="57"/>
      <c r="E79" s="57" t="s">
        <v>46</v>
      </c>
      <c r="F79" s="57" t="s">
        <v>46</v>
      </c>
      <c r="G79" s="57" t="s">
        <v>47</v>
      </c>
      <c r="H79" s="57" t="s">
        <v>48</v>
      </c>
      <c r="I79" s="57" t="s">
        <v>49</v>
      </c>
      <c r="J79" s="57" t="s">
        <v>50</v>
      </c>
      <c r="K79" s="57" t="s">
        <v>51</v>
      </c>
      <c r="L79" s="57" t="s">
        <v>46</v>
      </c>
      <c r="M79" s="57" t="s">
        <v>52</v>
      </c>
      <c r="N79" s="57" t="s">
        <v>357</v>
      </c>
      <c r="O79" s="57" t="s">
        <v>54</v>
      </c>
      <c r="P79" s="57" t="s">
        <v>46</v>
      </c>
      <c r="Q79" s="57" t="s">
        <v>46</v>
      </c>
      <c r="R79" s="57" t="s">
        <v>76</v>
      </c>
      <c r="S79" s="57"/>
    </row>
    <row r="80" spans="1:19" customFormat="1">
      <c r="A80" s="57" t="s">
        <v>1533</v>
      </c>
      <c r="B80" t="s">
        <v>1660</v>
      </c>
      <c r="C80" s="57" t="s">
        <v>4</v>
      </c>
      <c r="D80" s="57"/>
      <c r="E80" s="57" t="s">
        <v>46</v>
      </c>
      <c r="F80" s="57" t="s">
        <v>46</v>
      </c>
      <c r="G80" s="57" t="s">
        <v>47</v>
      </c>
      <c r="H80" s="57" t="s">
        <v>48</v>
      </c>
      <c r="I80" s="57" t="s">
        <v>49</v>
      </c>
      <c r="J80" s="57" t="s">
        <v>51</v>
      </c>
      <c r="K80" s="57" t="s">
        <v>59</v>
      </c>
      <c r="L80" s="57" t="s">
        <v>46</v>
      </c>
      <c r="M80" s="57" t="s">
        <v>52</v>
      </c>
      <c r="N80" s="57" t="s">
        <v>357</v>
      </c>
      <c r="O80" s="57" t="s">
        <v>54</v>
      </c>
      <c r="P80" s="57" t="s">
        <v>46</v>
      </c>
      <c r="Q80" s="57" t="s">
        <v>46</v>
      </c>
      <c r="R80" s="57" t="s">
        <v>76</v>
      </c>
      <c r="S80" s="57"/>
    </row>
    <row r="81" spans="1:19" customFormat="1">
      <c r="A81" s="57" t="s">
        <v>1533</v>
      </c>
      <c r="B81" t="s">
        <v>1661</v>
      </c>
      <c r="C81" s="57" t="s">
        <v>4</v>
      </c>
      <c r="D81" s="57"/>
      <c r="E81" s="57" t="s">
        <v>46</v>
      </c>
      <c r="F81" s="57" t="s">
        <v>46</v>
      </c>
      <c r="G81" s="57" t="s">
        <v>47</v>
      </c>
      <c r="H81" s="57" t="s">
        <v>48</v>
      </c>
      <c r="I81" s="57" t="s">
        <v>49</v>
      </c>
      <c r="J81" s="57" t="s">
        <v>51</v>
      </c>
      <c r="K81" s="57" t="s">
        <v>62</v>
      </c>
      <c r="L81" s="57" t="s">
        <v>46</v>
      </c>
      <c r="M81" s="57" t="s">
        <v>52</v>
      </c>
      <c r="N81" s="57" t="s">
        <v>357</v>
      </c>
      <c r="O81" s="57" t="s">
        <v>54</v>
      </c>
      <c r="P81" s="57" t="s">
        <v>46</v>
      </c>
      <c r="Q81" s="57" t="s">
        <v>46</v>
      </c>
      <c r="R81" s="57" t="s">
        <v>76</v>
      </c>
      <c r="S81" s="57"/>
    </row>
    <row r="82" spans="1:19" customFormat="1">
      <c r="A82" s="57" t="s">
        <v>1533</v>
      </c>
      <c r="B82" t="s">
        <v>1662</v>
      </c>
      <c r="C82" s="57" t="s">
        <v>4</v>
      </c>
      <c r="D82" s="57"/>
      <c r="E82" s="57" t="s">
        <v>46</v>
      </c>
      <c r="F82" s="57" t="s">
        <v>46</v>
      </c>
      <c r="G82" s="57" t="s">
        <v>47</v>
      </c>
      <c r="H82" s="57" t="s">
        <v>48</v>
      </c>
      <c r="I82" s="57" t="s">
        <v>49</v>
      </c>
      <c r="J82" s="57" t="s">
        <v>51</v>
      </c>
      <c r="K82" s="57" t="s">
        <v>62</v>
      </c>
      <c r="L82" s="57" t="s">
        <v>46</v>
      </c>
      <c r="M82" s="57" t="s">
        <v>52</v>
      </c>
      <c r="N82" s="57" t="s">
        <v>357</v>
      </c>
      <c r="O82" s="57" t="s">
        <v>54</v>
      </c>
      <c r="P82" s="57" t="s">
        <v>46</v>
      </c>
      <c r="Q82" s="57" t="s">
        <v>46</v>
      </c>
      <c r="R82" s="57" t="s">
        <v>76</v>
      </c>
      <c r="S82" s="57"/>
    </row>
    <row r="83" spans="1:19" customFormat="1">
      <c r="A83" s="57" t="s">
        <v>1533</v>
      </c>
      <c r="B83" t="s">
        <v>1663</v>
      </c>
      <c r="C83" s="57" t="s">
        <v>4</v>
      </c>
      <c r="D83" s="57"/>
      <c r="E83" s="57" t="s">
        <v>46</v>
      </c>
      <c r="F83" s="57" t="s">
        <v>46</v>
      </c>
      <c r="G83" s="57" t="s">
        <v>47</v>
      </c>
      <c r="H83" s="57" t="s">
        <v>48</v>
      </c>
      <c r="I83" s="57" t="s">
        <v>49</v>
      </c>
      <c r="J83" s="57" t="s">
        <v>51</v>
      </c>
      <c r="K83" s="57" t="s">
        <v>59</v>
      </c>
      <c r="L83" s="57" t="s">
        <v>46</v>
      </c>
      <c r="M83" s="57" t="s">
        <v>52</v>
      </c>
      <c r="N83" s="57" t="s">
        <v>357</v>
      </c>
      <c r="O83" s="57" t="s">
        <v>54</v>
      </c>
      <c r="P83" s="57" t="s">
        <v>46</v>
      </c>
      <c r="Q83" s="57" t="s">
        <v>46</v>
      </c>
      <c r="R83" s="57" t="s">
        <v>76</v>
      </c>
      <c r="S83" s="57"/>
    </row>
    <row r="84" spans="1:19" customFormat="1">
      <c r="A84" s="57" t="s">
        <v>1533</v>
      </c>
      <c r="B84" t="s">
        <v>1664</v>
      </c>
      <c r="C84" s="57" t="s">
        <v>4</v>
      </c>
      <c r="D84" s="57"/>
      <c r="E84" s="57" t="s">
        <v>46</v>
      </c>
      <c r="F84" s="57" t="s">
        <v>46</v>
      </c>
      <c r="G84" s="57" t="s">
        <v>47</v>
      </c>
      <c r="H84" s="57" t="s">
        <v>48</v>
      </c>
      <c r="I84" s="57" t="s">
        <v>49</v>
      </c>
      <c r="J84" s="57" t="s">
        <v>115</v>
      </c>
      <c r="K84" s="57" t="s">
        <v>115</v>
      </c>
      <c r="L84" s="57" t="s">
        <v>46</v>
      </c>
      <c r="M84" s="57" t="s">
        <v>52</v>
      </c>
      <c r="N84" s="57" t="s">
        <v>357</v>
      </c>
      <c r="O84" s="57" t="s">
        <v>54</v>
      </c>
      <c r="P84" s="57" t="s">
        <v>46</v>
      </c>
      <c r="Q84" s="57" t="s">
        <v>46</v>
      </c>
      <c r="R84" s="57" t="s">
        <v>76</v>
      </c>
      <c r="S84" s="57"/>
    </row>
    <row r="85" spans="1:19" customFormat="1">
      <c r="A85" s="57" t="s">
        <v>1533</v>
      </c>
      <c r="B85" t="s">
        <v>1665</v>
      </c>
      <c r="C85" s="57" t="s">
        <v>4</v>
      </c>
      <c r="D85" s="57"/>
      <c r="E85" s="57" t="s">
        <v>46</v>
      </c>
      <c r="F85" s="57" t="s">
        <v>46</v>
      </c>
      <c r="G85" s="57" t="s">
        <v>47</v>
      </c>
      <c r="H85" s="57" t="s">
        <v>48</v>
      </c>
      <c r="I85" s="57" t="s">
        <v>49</v>
      </c>
      <c r="J85" s="57" t="s">
        <v>62</v>
      </c>
      <c r="K85" s="57" t="s">
        <v>62</v>
      </c>
      <c r="L85" s="57" t="s">
        <v>46</v>
      </c>
      <c r="M85" s="57" t="s">
        <v>52</v>
      </c>
      <c r="N85" s="57" t="s">
        <v>357</v>
      </c>
      <c r="O85" s="57" t="s">
        <v>54</v>
      </c>
      <c r="P85" s="57" t="s">
        <v>46</v>
      </c>
      <c r="Q85" s="57" t="s">
        <v>46</v>
      </c>
      <c r="R85" s="57" t="s">
        <v>76</v>
      </c>
      <c r="S85" s="57"/>
    </row>
    <row r="86" spans="1:19" customFormat="1">
      <c r="A86" s="57" t="s">
        <v>1533</v>
      </c>
      <c r="B86" t="s">
        <v>1666</v>
      </c>
      <c r="C86" s="57" t="s">
        <v>4</v>
      </c>
      <c r="D86" s="57"/>
      <c r="E86" s="57" t="s">
        <v>46</v>
      </c>
      <c r="F86" s="57" t="s">
        <v>46</v>
      </c>
      <c r="G86" s="57" t="s">
        <v>47</v>
      </c>
      <c r="H86" s="57" t="s">
        <v>48</v>
      </c>
      <c r="I86" s="57" t="s">
        <v>49</v>
      </c>
      <c r="J86" s="57" t="s">
        <v>62</v>
      </c>
      <c r="K86" s="57" t="s">
        <v>62</v>
      </c>
      <c r="L86" s="57" t="s">
        <v>46</v>
      </c>
      <c r="M86" s="57" t="s">
        <v>52</v>
      </c>
      <c r="N86" s="57" t="s">
        <v>357</v>
      </c>
      <c r="O86" s="57" t="s">
        <v>54</v>
      </c>
      <c r="P86" s="57" t="s">
        <v>46</v>
      </c>
      <c r="Q86" s="57" t="s">
        <v>46</v>
      </c>
      <c r="R86" s="57" t="s">
        <v>76</v>
      </c>
      <c r="S86" s="57"/>
    </row>
    <row r="87" spans="1:19" customFormat="1">
      <c r="A87" s="57" t="s">
        <v>1533</v>
      </c>
      <c r="B87" t="s">
        <v>1667</v>
      </c>
      <c r="C87" s="57" t="s">
        <v>4</v>
      </c>
      <c r="D87" s="57"/>
      <c r="E87" s="57" t="s">
        <v>46</v>
      </c>
      <c r="F87" s="57" t="s">
        <v>46</v>
      </c>
      <c r="G87" s="57" t="s">
        <v>47</v>
      </c>
      <c r="H87" s="57" t="s">
        <v>48</v>
      </c>
      <c r="I87" s="57" t="s">
        <v>49</v>
      </c>
      <c r="J87" s="57" t="s">
        <v>51</v>
      </c>
      <c r="K87" s="57" t="s">
        <v>59</v>
      </c>
      <c r="L87" s="57" t="s">
        <v>46</v>
      </c>
      <c r="M87" s="57" t="s">
        <v>52</v>
      </c>
      <c r="N87" s="57" t="s">
        <v>357</v>
      </c>
      <c r="O87" s="57" t="s">
        <v>54</v>
      </c>
      <c r="P87" s="57" t="s">
        <v>46</v>
      </c>
      <c r="Q87" s="57" t="s">
        <v>46</v>
      </c>
      <c r="R87" s="57" t="s">
        <v>76</v>
      </c>
      <c r="S87" s="57"/>
    </row>
    <row r="88" spans="1:19" customFormat="1">
      <c r="A88" s="57" t="s">
        <v>1533</v>
      </c>
      <c r="B88" t="s">
        <v>1668</v>
      </c>
      <c r="C88" s="57" t="s">
        <v>4</v>
      </c>
      <c r="D88" s="57"/>
      <c r="E88" s="57" t="s">
        <v>46</v>
      </c>
      <c r="F88" s="57" t="s">
        <v>46</v>
      </c>
      <c r="G88" s="57" t="s">
        <v>47</v>
      </c>
      <c r="H88" s="57" t="s">
        <v>48</v>
      </c>
      <c r="I88" s="57" t="s">
        <v>49</v>
      </c>
      <c r="J88" s="57" t="s">
        <v>51</v>
      </c>
      <c r="K88" s="57" t="s">
        <v>59</v>
      </c>
      <c r="L88" s="57" t="s">
        <v>46</v>
      </c>
      <c r="M88" s="57" t="s">
        <v>52</v>
      </c>
      <c r="N88" s="57" t="s">
        <v>357</v>
      </c>
      <c r="O88" s="57" t="s">
        <v>54</v>
      </c>
      <c r="P88" s="57" t="s">
        <v>46</v>
      </c>
      <c r="Q88" s="57" t="s">
        <v>46</v>
      </c>
      <c r="R88" s="57" t="s">
        <v>76</v>
      </c>
      <c r="S88" s="57"/>
    </row>
    <row r="89" spans="1:19" customFormat="1">
      <c r="A89" s="57" t="s">
        <v>1533</v>
      </c>
      <c r="B89" t="s">
        <v>1669</v>
      </c>
      <c r="C89" s="57" t="s">
        <v>4</v>
      </c>
      <c r="D89" s="57"/>
      <c r="E89" s="57" t="s">
        <v>46</v>
      </c>
      <c r="F89" s="57" t="s">
        <v>46</v>
      </c>
      <c r="G89" s="57" t="s">
        <v>47</v>
      </c>
      <c r="H89" s="57" t="s">
        <v>48</v>
      </c>
      <c r="I89" s="57" t="s">
        <v>49</v>
      </c>
      <c r="J89" s="57" t="s">
        <v>51</v>
      </c>
      <c r="K89" s="57" t="s">
        <v>51</v>
      </c>
      <c r="L89" s="57" t="s">
        <v>46</v>
      </c>
      <c r="M89" s="57" t="s">
        <v>52</v>
      </c>
      <c r="N89" s="57" t="s">
        <v>357</v>
      </c>
      <c r="O89" s="57" t="s">
        <v>54</v>
      </c>
      <c r="P89" s="57" t="s">
        <v>46</v>
      </c>
      <c r="Q89" s="57" t="s">
        <v>46</v>
      </c>
      <c r="R89" s="57" t="s">
        <v>76</v>
      </c>
      <c r="S89" s="57"/>
    </row>
    <row r="90" spans="1:19" customFormat="1">
      <c r="A90" s="57" t="s">
        <v>1533</v>
      </c>
      <c r="B90" t="s">
        <v>1670</v>
      </c>
      <c r="C90" s="57" t="s">
        <v>4</v>
      </c>
      <c r="D90" s="57"/>
      <c r="E90" s="57" t="s">
        <v>46</v>
      </c>
      <c r="F90" s="57" t="s">
        <v>46</v>
      </c>
      <c r="G90" s="57" t="s">
        <v>47</v>
      </c>
      <c r="H90" s="57" t="s">
        <v>48</v>
      </c>
      <c r="I90" s="57" t="s">
        <v>49</v>
      </c>
      <c r="J90" s="57" t="s">
        <v>148</v>
      </c>
      <c r="K90" s="57" t="s">
        <v>148</v>
      </c>
      <c r="L90" s="57" t="s">
        <v>46</v>
      </c>
      <c r="M90" s="57" t="s">
        <v>52</v>
      </c>
      <c r="N90" s="57" t="s">
        <v>357</v>
      </c>
      <c r="O90" s="57" t="s">
        <v>54</v>
      </c>
      <c r="P90" s="57" t="s">
        <v>46</v>
      </c>
      <c r="Q90" s="57" t="s">
        <v>46</v>
      </c>
      <c r="R90" s="57" t="s">
        <v>76</v>
      </c>
      <c r="S90" s="57"/>
    </row>
    <row r="91" spans="1:19" customFormat="1">
      <c r="A91" s="57" t="s">
        <v>1533</v>
      </c>
      <c r="B91" t="s">
        <v>1671</v>
      </c>
      <c r="C91" s="57" t="s">
        <v>4</v>
      </c>
      <c r="D91" s="57"/>
      <c r="E91" s="57" t="s">
        <v>46</v>
      </c>
      <c r="F91" s="57" t="s">
        <v>46</v>
      </c>
      <c r="G91" s="57" t="s">
        <v>47</v>
      </c>
      <c r="H91" s="57" t="s">
        <v>48</v>
      </c>
      <c r="I91" s="57" t="s">
        <v>49</v>
      </c>
      <c r="J91" s="57" t="s">
        <v>51</v>
      </c>
      <c r="K91" s="57" t="s">
        <v>51</v>
      </c>
      <c r="L91" s="57" t="s">
        <v>46</v>
      </c>
      <c r="M91" s="57" t="s">
        <v>52</v>
      </c>
      <c r="N91" s="57" t="s">
        <v>357</v>
      </c>
      <c r="O91" s="57" t="s">
        <v>54</v>
      </c>
      <c r="P91" s="57" t="s">
        <v>46</v>
      </c>
      <c r="Q91" s="57" t="s">
        <v>46</v>
      </c>
      <c r="R91" s="57" t="s">
        <v>76</v>
      </c>
      <c r="S91" s="57"/>
    </row>
    <row r="92" spans="1:19" customFormat="1">
      <c r="A92" s="57" t="s">
        <v>1533</v>
      </c>
      <c r="B92" t="s">
        <v>1672</v>
      </c>
      <c r="C92" s="57" t="s">
        <v>4</v>
      </c>
      <c r="D92" s="57"/>
      <c r="E92" s="57" t="s">
        <v>46</v>
      </c>
      <c r="F92" s="57" t="s">
        <v>46</v>
      </c>
      <c r="G92" s="57" t="s">
        <v>47</v>
      </c>
      <c r="H92" s="57" t="s">
        <v>48</v>
      </c>
      <c r="I92" s="57" t="s">
        <v>49</v>
      </c>
      <c r="J92" s="57" t="s">
        <v>59</v>
      </c>
      <c r="K92" s="57" t="s">
        <v>369</v>
      </c>
      <c r="L92" s="57" t="s">
        <v>46</v>
      </c>
      <c r="M92" s="57" t="s">
        <v>52</v>
      </c>
      <c r="N92" s="57" t="s">
        <v>357</v>
      </c>
      <c r="O92" s="57" t="s">
        <v>54</v>
      </c>
      <c r="P92" s="57" t="s">
        <v>46</v>
      </c>
      <c r="Q92" s="57" t="s">
        <v>46</v>
      </c>
      <c r="R92" s="57" t="s">
        <v>76</v>
      </c>
      <c r="S92" s="57"/>
    </row>
    <row r="93" spans="1:19" customFormat="1">
      <c r="A93" s="57" t="s">
        <v>1533</v>
      </c>
      <c r="B93" t="s">
        <v>1673</v>
      </c>
      <c r="C93" s="57" t="s">
        <v>4</v>
      </c>
      <c r="D93" s="57"/>
      <c r="E93" s="57" t="s">
        <v>46</v>
      </c>
      <c r="F93" s="57" t="s">
        <v>46</v>
      </c>
      <c r="G93" s="57" t="s">
        <v>47</v>
      </c>
      <c r="H93" s="57" t="s">
        <v>48</v>
      </c>
      <c r="I93" s="57" t="s">
        <v>49</v>
      </c>
      <c r="J93" s="57" t="s">
        <v>62</v>
      </c>
      <c r="K93" s="57" t="s">
        <v>59</v>
      </c>
      <c r="L93" s="57" t="s">
        <v>46</v>
      </c>
      <c r="M93" s="57" t="s">
        <v>52</v>
      </c>
      <c r="N93" s="57" t="s">
        <v>357</v>
      </c>
      <c r="O93" s="57" t="s">
        <v>54</v>
      </c>
      <c r="P93" s="57" t="s">
        <v>46</v>
      </c>
      <c r="Q93" s="57" t="s">
        <v>46</v>
      </c>
      <c r="R93" s="57" t="s">
        <v>76</v>
      </c>
      <c r="S93" s="57"/>
    </row>
    <row r="94" spans="1:19" customFormat="1">
      <c r="A94" s="57" t="s">
        <v>1533</v>
      </c>
      <c r="B94" t="s">
        <v>1674</v>
      </c>
      <c r="C94" s="57" t="s">
        <v>4</v>
      </c>
      <c r="D94" s="57"/>
      <c r="E94" s="57" t="s">
        <v>46</v>
      </c>
      <c r="F94" s="57" t="s">
        <v>46</v>
      </c>
      <c r="G94" s="57" t="s">
        <v>47</v>
      </c>
      <c r="H94" s="57" t="s">
        <v>48</v>
      </c>
      <c r="I94" s="57" t="s">
        <v>49</v>
      </c>
      <c r="J94" s="57" t="s">
        <v>62</v>
      </c>
      <c r="K94" s="57" t="s">
        <v>59</v>
      </c>
      <c r="L94" s="57" t="s">
        <v>46</v>
      </c>
      <c r="M94" s="57" t="s">
        <v>52</v>
      </c>
      <c r="N94" s="57" t="s">
        <v>357</v>
      </c>
      <c r="O94" s="57" t="s">
        <v>54</v>
      </c>
      <c r="P94" s="57" t="s">
        <v>46</v>
      </c>
      <c r="Q94" s="57" t="s">
        <v>46</v>
      </c>
      <c r="R94" s="57" t="s">
        <v>76</v>
      </c>
      <c r="S94" s="57"/>
    </row>
    <row r="95" spans="1:19" customFormat="1">
      <c r="A95" s="57" t="s">
        <v>1533</v>
      </c>
      <c r="B95" t="s">
        <v>1675</v>
      </c>
      <c r="C95" s="57" t="s">
        <v>4</v>
      </c>
      <c r="D95" s="57"/>
      <c r="E95" s="57" t="s">
        <v>46</v>
      </c>
      <c r="F95" s="57" t="s">
        <v>46</v>
      </c>
      <c r="G95" s="57" t="s">
        <v>47</v>
      </c>
      <c r="H95" s="57" t="s">
        <v>48</v>
      </c>
      <c r="I95" s="57" t="s">
        <v>49</v>
      </c>
      <c r="J95" s="57" t="s">
        <v>59</v>
      </c>
      <c r="K95" s="57" t="s">
        <v>369</v>
      </c>
      <c r="L95" s="57" t="s">
        <v>46</v>
      </c>
      <c r="M95" s="57" t="s">
        <v>52</v>
      </c>
      <c r="N95" s="57" t="s">
        <v>357</v>
      </c>
      <c r="O95" s="57" t="s">
        <v>54</v>
      </c>
      <c r="P95" s="57" t="s">
        <v>46</v>
      </c>
      <c r="Q95" s="57" t="s">
        <v>46</v>
      </c>
      <c r="R95" s="57" t="s">
        <v>76</v>
      </c>
      <c r="S95" s="57"/>
    </row>
    <row r="96" spans="1:19" customFormat="1">
      <c r="A96" s="57" t="s">
        <v>1533</v>
      </c>
      <c r="B96" t="s">
        <v>1676</v>
      </c>
      <c r="C96" s="57" t="s">
        <v>4</v>
      </c>
      <c r="D96" s="57"/>
      <c r="E96" s="57" t="s">
        <v>46</v>
      </c>
      <c r="F96" s="57" t="s">
        <v>46</v>
      </c>
      <c r="G96" s="57" t="s">
        <v>47</v>
      </c>
      <c r="H96" s="57" t="s">
        <v>48</v>
      </c>
      <c r="I96" s="57" t="s">
        <v>49</v>
      </c>
      <c r="J96" s="57" t="s">
        <v>51</v>
      </c>
      <c r="K96" s="57" t="s">
        <v>62</v>
      </c>
      <c r="L96" s="57" t="s">
        <v>46</v>
      </c>
      <c r="M96" s="57" t="s">
        <v>52</v>
      </c>
      <c r="N96" s="57" t="s">
        <v>357</v>
      </c>
      <c r="O96" s="57" t="s">
        <v>54</v>
      </c>
      <c r="P96" s="57" t="s">
        <v>46</v>
      </c>
      <c r="Q96" s="57" t="s">
        <v>46</v>
      </c>
      <c r="R96" s="57" t="s">
        <v>76</v>
      </c>
      <c r="S96" s="57"/>
    </row>
    <row r="97" spans="1:19" customFormat="1">
      <c r="A97" s="57" t="s">
        <v>1533</v>
      </c>
      <c r="B97" t="s">
        <v>1677</v>
      </c>
      <c r="C97" s="57" t="s">
        <v>4</v>
      </c>
      <c r="D97" s="57"/>
      <c r="E97" s="57" t="s">
        <v>46</v>
      </c>
      <c r="F97" s="57" t="s">
        <v>46</v>
      </c>
      <c r="G97" s="57" t="s">
        <v>47</v>
      </c>
      <c r="H97" s="57" t="s">
        <v>197</v>
      </c>
      <c r="I97" s="57" t="s">
        <v>49</v>
      </c>
      <c r="J97" s="57" t="s">
        <v>51</v>
      </c>
      <c r="K97" s="57" t="s">
        <v>59</v>
      </c>
      <c r="L97" s="57" t="s">
        <v>46</v>
      </c>
      <c r="M97" s="57" t="s">
        <v>52</v>
      </c>
      <c r="N97" s="57" t="s">
        <v>391</v>
      </c>
      <c r="O97" s="57" t="s">
        <v>54</v>
      </c>
      <c r="P97" s="57" t="s">
        <v>46</v>
      </c>
      <c r="Q97" s="57" t="s">
        <v>46</v>
      </c>
      <c r="R97" s="57"/>
      <c r="S97" s="57"/>
    </row>
    <row r="98" spans="1:19" customFormat="1">
      <c r="A98" s="57" t="s">
        <v>1533</v>
      </c>
      <c r="B98" t="s">
        <v>1678</v>
      </c>
      <c r="C98" s="57" t="s">
        <v>4</v>
      </c>
      <c r="D98" s="57"/>
      <c r="E98" s="57" t="s">
        <v>46</v>
      </c>
      <c r="F98" s="57" t="s">
        <v>46</v>
      </c>
      <c r="G98" s="57" t="s">
        <v>47</v>
      </c>
      <c r="H98" s="57" t="s">
        <v>197</v>
      </c>
      <c r="I98" s="57" t="s">
        <v>49</v>
      </c>
      <c r="J98" s="57" t="s">
        <v>51</v>
      </c>
      <c r="K98" s="57" t="s">
        <v>59</v>
      </c>
      <c r="L98" s="57" t="s">
        <v>46</v>
      </c>
      <c r="M98" s="57" t="s">
        <v>52</v>
      </c>
      <c r="N98" s="57" t="s">
        <v>391</v>
      </c>
      <c r="O98" s="57" t="s">
        <v>54</v>
      </c>
      <c r="P98" s="57" t="s">
        <v>46</v>
      </c>
      <c r="Q98" s="57" t="s">
        <v>46</v>
      </c>
      <c r="R98" s="57"/>
      <c r="S98" s="57"/>
    </row>
    <row r="99" spans="1:19" customFormat="1">
      <c r="A99" s="57" t="s">
        <v>1533</v>
      </c>
      <c r="B99" t="s">
        <v>1679</v>
      </c>
      <c r="C99" s="57" t="s">
        <v>4</v>
      </c>
      <c r="D99" s="57"/>
      <c r="E99" s="57" t="s">
        <v>46</v>
      </c>
      <c r="F99" s="57" t="s">
        <v>46</v>
      </c>
      <c r="G99" s="57" t="s">
        <v>47</v>
      </c>
      <c r="H99" s="57" t="s">
        <v>57</v>
      </c>
      <c r="I99" s="57" t="s">
        <v>49</v>
      </c>
      <c r="J99" s="57" t="s">
        <v>50</v>
      </c>
      <c r="K99" s="57" t="s">
        <v>51</v>
      </c>
      <c r="L99" s="57" t="s">
        <v>46</v>
      </c>
      <c r="M99" s="57" t="s">
        <v>52</v>
      </c>
      <c r="N99" s="57" t="s">
        <v>357</v>
      </c>
      <c r="O99" s="57" t="s">
        <v>54</v>
      </c>
      <c r="P99" s="57" t="s">
        <v>46</v>
      </c>
      <c r="Q99" s="57" t="s">
        <v>46</v>
      </c>
      <c r="R99" s="57" t="s">
        <v>76</v>
      </c>
      <c r="S99" s="57"/>
    </row>
    <row r="100" spans="1:19" customFormat="1">
      <c r="A100" s="57" t="s">
        <v>1533</v>
      </c>
      <c r="B100" t="s">
        <v>1680</v>
      </c>
      <c r="C100" s="57" t="s">
        <v>4</v>
      </c>
      <c r="D100" s="57"/>
      <c r="E100" s="57" t="s">
        <v>46</v>
      </c>
      <c r="F100" s="57" t="s">
        <v>46</v>
      </c>
      <c r="G100" s="57" t="s">
        <v>47</v>
      </c>
      <c r="H100" s="57" t="s">
        <v>57</v>
      </c>
      <c r="I100" s="57" t="s">
        <v>49</v>
      </c>
      <c r="J100" s="57" t="s">
        <v>50</v>
      </c>
      <c r="K100" s="57" t="s">
        <v>51</v>
      </c>
      <c r="L100" s="57" t="s">
        <v>46</v>
      </c>
      <c r="M100" s="57" t="s">
        <v>52</v>
      </c>
      <c r="N100" s="57" t="s">
        <v>357</v>
      </c>
      <c r="O100" s="57" t="s">
        <v>54</v>
      </c>
      <c r="P100" s="57" t="s">
        <v>46</v>
      </c>
      <c r="Q100" s="57" t="s">
        <v>46</v>
      </c>
      <c r="R100" s="57" t="s">
        <v>76</v>
      </c>
      <c r="S100" s="57"/>
    </row>
    <row r="101" spans="1:19" customFormat="1">
      <c r="A101" s="57" t="s">
        <v>1533</v>
      </c>
      <c r="B101" t="s">
        <v>1681</v>
      </c>
      <c r="C101" s="57" t="s">
        <v>4</v>
      </c>
      <c r="D101" s="57"/>
      <c r="E101" s="57" t="s">
        <v>46</v>
      </c>
      <c r="F101" s="57" t="s">
        <v>46</v>
      </c>
      <c r="G101" s="57" t="s">
        <v>47</v>
      </c>
      <c r="H101" s="57" t="s">
        <v>57</v>
      </c>
      <c r="I101" s="57" t="s">
        <v>49</v>
      </c>
      <c r="J101" s="57" t="s">
        <v>50</v>
      </c>
      <c r="K101" s="57" t="s">
        <v>51</v>
      </c>
      <c r="L101" s="57" t="s">
        <v>46</v>
      </c>
      <c r="M101" s="57" t="s">
        <v>52</v>
      </c>
      <c r="N101" s="57" t="s">
        <v>357</v>
      </c>
      <c r="O101" s="57" t="s">
        <v>54</v>
      </c>
      <c r="P101" s="57" t="s">
        <v>46</v>
      </c>
      <c r="Q101" s="57" t="s">
        <v>46</v>
      </c>
      <c r="R101" s="57" t="s">
        <v>76</v>
      </c>
      <c r="S101" s="57"/>
    </row>
    <row r="102" spans="1:19" customFormat="1">
      <c r="A102" s="57" t="s">
        <v>1533</v>
      </c>
      <c r="B102" t="s">
        <v>1682</v>
      </c>
      <c r="C102" s="57" t="s">
        <v>4</v>
      </c>
      <c r="D102" s="57"/>
      <c r="E102" s="57" t="s">
        <v>46</v>
      </c>
      <c r="F102" s="57" t="s">
        <v>46</v>
      </c>
      <c r="G102" s="57" t="s">
        <v>47</v>
      </c>
      <c r="H102" s="57" t="s">
        <v>57</v>
      </c>
      <c r="I102" s="57" t="s">
        <v>49</v>
      </c>
      <c r="J102" s="57" t="s">
        <v>50</v>
      </c>
      <c r="K102" s="57" t="s">
        <v>51</v>
      </c>
      <c r="L102" s="57" t="s">
        <v>46</v>
      </c>
      <c r="M102" s="57" t="s">
        <v>52</v>
      </c>
      <c r="N102" s="57" t="s">
        <v>357</v>
      </c>
      <c r="O102" s="57" t="s">
        <v>54</v>
      </c>
      <c r="P102" s="57" t="s">
        <v>46</v>
      </c>
      <c r="Q102" s="57" t="s">
        <v>46</v>
      </c>
      <c r="R102" s="57" t="s">
        <v>76</v>
      </c>
      <c r="S102" s="57"/>
    </row>
    <row r="103" spans="1:19" customFormat="1">
      <c r="A103" s="57" t="s">
        <v>1533</v>
      </c>
      <c r="B103" t="s">
        <v>1683</v>
      </c>
      <c r="C103" s="57" t="s">
        <v>4</v>
      </c>
      <c r="D103" s="57"/>
      <c r="E103" s="57" t="s">
        <v>46</v>
      </c>
      <c r="F103" s="57" t="s">
        <v>46</v>
      </c>
      <c r="G103" s="57" t="s">
        <v>47</v>
      </c>
      <c r="H103" s="57" t="s">
        <v>48</v>
      </c>
      <c r="I103" s="57" t="s">
        <v>49</v>
      </c>
      <c r="J103" s="57" t="s">
        <v>51</v>
      </c>
      <c r="K103" s="57" t="s">
        <v>62</v>
      </c>
      <c r="L103" s="57" t="s">
        <v>46</v>
      </c>
      <c r="M103" s="57" t="s">
        <v>52</v>
      </c>
      <c r="N103" s="57" t="s">
        <v>1684</v>
      </c>
      <c r="O103" s="57" t="s">
        <v>54</v>
      </c>
      <c r="P103" s="57" t="s">
        <v>46</v>
      </c>
      <c r="Q103" s="57" t="s">
        <v>46</v>
      </c>
      <c r="R103" s="57" t="s">
        <v>76</v>
      </c>
      <c r="S103" s="57"/>
    </row>
    <row r="104" spans="1:19" customFormat="1">
      <c r="A104" s="57" t="s">
        <v>1533</v>
      </c>
      <c r="B104" t="s">
        <v>1685</v>
      </c>
      <c r="C104" s="57" t="s">
        <v>4</v>
      </c>
      <c r="D104" s="57"/>
      <c r="E104" s="57" t="s">
        <v>46</v>
      </c>
      <c r="F104" s="57" t="s">
        <v>46</v>
      </c>
      <c r="G104" s="57" t="s">
        <v>47</v>
      </c>
      <c r="H104" s="57" t="s">
        <v>57</v>
      </c>
      <c r="I104" s="57" t="s">
        <v>49</v>
      </c>
      <c r="J104" s="57" t="s">
        <v>50</v>
      </c>
      <c r="K104" s="57" t="s">
        <v>51</v>
      </c>
      <c r="L104" s="57" t="s">
        <v>46</v>
      </c>
      <c r="M104" s="57" t="s">
        <v>52</v>
      </c>
      <c r="N104" s="57" t="s">
        <v>357</v>
      </c>
      <c r="O104" s="57" t="s">
        <v>54</v>
      </c>
      <c r="P104" s="57" t="s">
        <v>46</v>
      </c>
      <c r="Q104" s="57" t="s">
        <v>46</v>
      </c>
      <c r="R104" s="57" t="s">
        <v>1539</v>
      </c>
      <c r="S104" s="57"/>
    </row>
    <row r="105" spans="1:19" customFormat="1">
      <c r="A105" s="57" t="s">
        <v>1533</v>
      </c>
      <c r="B105" t="s">
        <v>1686</v>
      </c>
      <c r="C105" s="57" t="s">
        <v>54</v>
      </c>
      <c r="D105" s="57"/>
      <c r="E105" s="57" t="s">
        <v>46</v>
      </c>
      <c r="F105" s="57" t="s">
        <v>46</v>
      </c>
      <c r="G105" s="57"/>
      <c r="H105" s="57" t="s">
        <v>57</v>
      </c>
      <c r="I105" s="57" t="s">
        <v>49</v>
      </c>
      <c r="J105" s="57" t="s">
        <v>50</v>
      </c>
      <c r="K105" s="57" t="s">
        <v>51</v>
      </c>
      <c r="L105" s="57" t="s">
        <v>46</v>
      </c>
      <c r="M105" s="57" t="s">
        <v>52</v>
      </c>
      <c r="N105" s="57" t="s">
        <v>1687</v>
      </c>
      <c r="O105" s="57" t="s">
        <v>47</v>
      </c>
      <c r="P105" s="57" t="s">
        <v>46</v>
      </c>
      <c r="Q105" s="57" t="s">
        <v>46</v>
      </c>
      <c r="R105" s="57" t="s">
        <v>76</v>
      </c>
      <c r="S105" s="57"/>
    </row>
    <row r="106" spans="1:19" customFormat="1">
      <c r="A106" s="57" t="s">
        <v>1533</v>
      </c>
      <c r="B106" t="s">
        <v>1688</v>
      </c>
      <c r="C106" s="57" t="s">
        <v>4</v>
      </c>
      <c r="D106" s="57"/>
      <c r="E106" s="57" t="s">
        <v>46</v>
      </c>
      <c r="F106" s="57" t="s">
        <v>46</v>
      </c>
      <c r="G106" s="57" t="s">
        <v>47</v>
      </c>
      <c r="H106" s="57" t="s">
        <v>57</v>
      </c>
      <c r="I106" s="57" t="s">
        <v>49</v>
      </c>
      <c r="J106" s="57" t="s">
        <v>50</v>
      </c>
      <c r="K106" s="57" t="s">
        <v>51</v>
      </c>
      <c r="L106" s="57" t="s">
        <v>46</v>
      </c>
      <c r="M106" s="57" t="s">
        <v>52</v>
      </c>
      <c r="N106" s="57" t="s">
        <v>1689</v>
      </c>
      <c r="O106" s="57" t="s">
        <v>54</v>
      </c>
      <c r="P106" s="57" t="s">
        <v>46</v>
      </c>
      <c r="Q106" s="57" t="s">
        <v>46</v>
      </c>
      <c r="R106" s="57" t="s">
        <v>76</v>
      </c>
      <c r="S106" s="57"/>
    </row>
    <row r="107" spans="1:19" customFormat="1">
      <c r="A107" s="57" t="s">
        <v>1533</v>
      </c>
      <c r="B107" t="s">
        <v>1690</v>
      </c>
      <c r="C107" s="57" t="s">
        <v>4</v>
      </c>
      <c r="D107" s="57"/>
      <c r="E107" s="57" t="s">
        <v>46</v>
      </c>
      <c r="F107" s="57" t="s">
        <v>46</v>
      </c>
      <c r="G107" s="57" t="s">
        <v>47</v>
      </c>
      <c r="H107" s="57" t="s">
        <v>48</v>
      </c>
      <c r="I107" s="57" t="s">
        <v>49</v>
      </c>
      <c r="J107" s="57" t="s">
        <v>51</v>
      </c>
      <c r="K107" s="57" t="s">
        <v>59</v>
      </c>
      <c r="L107" s="57" t="s">
        <v>46</v>
      </c>
      <c r="M107" s="57" t="s">
        <v>52</v>
      </c>
      <c r="N107" s="57" t="s">
        <v>357</v>
      </c>
      <c r="O107" s="57" t="s">
        <v>54</v>
      </c>
      <c r="P107" s="57" t="s">
        <v>46</v>
      </c>
      <c r="Q107" s="57" t="s">
        <v>46</v>
      </c>
      <c r="R107" s="57" t="s">
        <v>76</v>
      </c>
      <c r="S107" s="57"/>
    </row>
    <row r="108" spans="1:19" customFormat="1">
      <c r="A108" s="57" t="s">
        <v>1533</v>
      </c>
      <c r="B108" t="s">
        <v>1691</v>
      </c>
      <c r="C108" s="57" t="s">
        <v>4</v>
      </c>
      <c r="D108" s="57"/>
      <c r="E108" s="57" t="s">
        <v>46</v>
      </c>
      <c r="F108" s="57" t="s">
        <v>46</v>
      </c>
      <c r="G108" s="57" t="s">
        <v>47</v>
      </c>
      <c r="H108" s="57" t="s">
        <v>48</v>
      </c>
      <c r="I108" s="57" t="s">
        <v>49</v>
      </c>
      <c r="J108" s="57" t="s">
        <v>51</v>
      </c>
      <c r="K108" s="57" t="s">
        <v>59</v>
      </c>
      <c r="L108" s="57" t="s">
        <v>46</v>
      </c>
      <c r="M108" s="57" t="s">
        <v>52</v>
      </c>
      <c r="N108" s="57" t="s">
        <v>357</v>
      </c>
      <c r="O108" s="57" t="s">
        <v>54</v>
      </c>
      <c r="P108" s="57" t="s">
        <v>46</v>
      </c>
      <c r="Q108" s="57" t="s">
        <v>46</v>
      </c>
      <c r="R108" s="57" t="s">
        <v>76</v>
      </c>
      <c r="S108" s="57"/>
    </row>
    <row r="109" spans="1:19" customFormat="1">
      <c r="A109" s="57" t="s">
        <v>1533</v>
      </c>
      <c r="B109" t="s">
        <v>1692</v>
      </c>
      <c r="C109" s="57" t="s">
        <v>4</v>
      </c>
      <c r="D109" s="57"/>
      <c r="E109" s="57" t="s">
        <v>46</v>
      </c>
      <c r="F109" s="57" t="s">
        <v>46</v>
      </c>
      <c r="G109" s="57" t="s">
        <v>47</v>
      </c>
      <c r="H109" s="57" t="s">
        <v>48</v>
      </c>
      <c r="I109" s="57" t="s">
        <v>49</v>
      </c>
      <c r="J109" s="57" t="s">
        <v>51</v>
      </c>
      <c r="K109" s="57" t="s">
        <v>51</v>
      </c>
      <c r="L109" s="57" t="s">
        <v>46</v>
      </c>
      <c r="M109" s="57" t="s">
        <v>52</v>
      </c>
      <c r="N109" s="57" t="s">
        <v>435</v>
      </c>
      <c r="O109" s="57" t="s">
        <v>54</v>
      </c>
      <c r="P109" s="57" t="s">
        <v>46</v>
      </c>
      <c r="Q109" s="57" t="s">
        <v>46</v>
      </c>
      <c r="R109" s="57" t="s">
        <v>1693</v>
      </c>
      <c r="S109" s="57"/>
    </row>
    <row r="110" spans="1:19" customFormat="1">
      <c r="A110" s="57" t="s">
        <v>1533</v>
      </c>
      <c r="B110" t="s">
        <v>1694</v>
      </c>
      <c r="C110" s="57" t="s">
        <v>4</v>
      </c>
      <c r="D110" s="57"/>
      <c r="E110" s="57" t="s">
        <v>46</v>
      </c>
      <c r="F110" s="57" t="s">
        <v>46</v>
      </c>
      <c r="G110" s="57" t="s">
        <v>47</v>
      </c>
      <c r="H110" s="57" t="s">
        <v>48</v>
      </c>
      <c r="I110" s="57" t="s">
        <v>49</v>
      </c>
      <c r="J110" s="57" t="s">
        <v>82</v>
      </c>
      <c r="K110" s="57" t="s">
        <v>82</v>
      </c>
      <c r="L110" s="57" t="s">
        <v>46</v>
      </c>
      <c r="M110" s="57" t="s">
        <v>52</v>
      </c>
      <c r="N110" s="57" t="s">
        <v>435</v>
      </c>
      <c r="O110" s="57" t="s">
        <v>54</v>
      </c>
      <c r="P110" s="57" t="s">
        <v>46</v>
      </c>
      <c r="Q110" s="57" t="s">
        <v>46</v>
      </c>
      <c r="R110" s="57" t="s">
        <v>1693</v>
      </c>
      <c r="S110" s="57"/>
    </row>
    <row r="111" spans="1:19" customFormat="1">
      <c r="A111" s="57" t="s">
        <v>1533</v>
      </c>
      <c r="B111" t="s">
        <v>1695</v>
      </c>
      <c r="C111" s="57" t="s">
        <v>2</v>
      </c>
      <c r="D111" s="57"/>
      <c r="E111" s="57" t="s">
        <v>154</v>
      </c>
      <c r="F111" s="57" t="s">
        <v>1696</v>
      </c>
      <c r="G111" s="57" t="s">
        <v>47</v>
      </c>
      <c r="H111" s="57" t="s">
        <v>48</v>
      </c>
      <c r="I111" s="57" t="s">
        <v>452</v>
      </c>
      <c r="J111" s="57" t="s">
        <v>50</v>
      </c>
      <c r="K111" s="57" t="s">
        <v>483</v>
      </c>
      <c r="L111" s="57" t="s">
        <v>46</v>
      </c>
      <c r="M111" s="57" t="s">
        <v>46</v>
      </c>
      <c r="N111" s="57" t="s">
        <v>445</v>
      </c>
      <c r="O111" s="57" t="s">
        <v>54</v>
      </c>
      <c r="P111" s="57" t="s">
        <v>1697</v>
      </c>
      <c r="Q111" s="57" t="s">
        <v>1698</v>
      </c>
      <c r="R111" s="57" t="s">
        <v>464</v>
      </c>
      <c r="S111" s="57"/>
    </row>
    <row r="112" spans="1:19" customFormat="1">
      <c r="A112" s="57" t="s">
        <v>1533</v>
      </c>
      <c r="B112" t="s">
        <v>1699</v>
      </c>
      <c r="C112" s="57" t="s">
        <v>2</v>
      </c>
      <c r="D112" s="57"/>
      <c r="E112" s="57" t="s">
        <v>154</v>
      </c>
      <c r="F112" s="57" t="s">
        <v>1696</v>
      </c>
      <c r="G112" s="57" t="s">
        <v>47</v>
      </c>
      <c r="H112" s="57" t="s">
        <v>48</v>
      </c>
      <c r="I112" s="57" t="s">
        <v>452</v>
      </c>
      <c r="J112" s="57" t="s">
        <v>50</v>
      </c>
      <c r="K112" s="57" t="s">
        <v>483</v>
      </c>
      <c r="L112" s="57" t="s">
        <v>46</v>
      </c>
      <c r="M112" s="57" t="s">
        <v>46</v>
      </c>
      <c r="N112" s="57" t="s">
        <v>445</v>
      </c>
      <c r="O112" s="57" t="s">
        <v>54</v>
      </c>
      <c r="P112" s="57" t="s">
        <v>1700</v>
      </c>
      <c r="Q112" s="57" t="s">
        <v>1701</v>
      </c>
      <c r="R112" s="57" t="s">
        <v>464</v>
      </c>
      <c r="S112" s="57"/>
    </row>
    <row r="113" spans="1:19" customFormat="1">
      <c r="A113" s="57" t="s">
        <v>1533</v>
      </c>
      <c r="B113" t="s">
        <v>1702</v>
      </c>
      <c r="C113" s="57" t="s">
        <v>4</v>
      </c>
      <c r="D113" s="57"/>
      <c r="E113" s="57" t="s">
        <v>46</v>
      </c>
      <c r="F113" s="57" t="s">
        <v>46</v>
      </c>
      <c r="G113" s="57" t="s">
        <v>47</v>
      </c>
      <c r="H113" s="57" t="s">
        <v>48</v>
      </c>
      <c r="I113" s="57" t="s">
        <v>49</v>
      </c>
      <c r="J113" s="57" t="s">
        <v>51</v>
      </c>
      <c r="K113" s="57" t="s">
        <v>1703</v>
      </c>
      <c r="L113" s="57" t="s">
        <v>46</v>
      </c>
      <c r="M113" s="57" t="s">
        <v>52</v>
      </c>
      <c r="N113" s="57" t="s">
        <v>445</v>
      </c>
      <c r="O113" s="57" t="s">
        <v>54</v>
      </c>
      <c r="P113" s="57" t="s">
        <v>46</v>
      </c>
      <c r="Q113" s="57" t="s">
        <v>46</v>
      </c>
      <c r="R113" s="57" t="s">
        <v>464</v>
      </c>
      <c r="S113" s="57"/>
    </row>
    <row r="114" spans="1:19" customFormat="1">
      <c r="A114" s="57" t="s">
        <v>1533</v>
      </c>
      <c r="B114" t="s">
        <v>1704</v>
      </c>
      <c r="C114" s="57" t="s">
        <v>4</v>
      </c>
      <c r="D114" s="57"/>
      <c r="E114" s="57" t="s">
        <v>46</v>
      </c>
      <c r="F114" s="57" t="s">
        <v>46</v>
      </c>
      <c r="G114" s="57" t="s">
        <v>47</v>
      </c>
      <c r="H114" s="57" t="s">
        <v>48</v>
      </c>
      <c r="I114" s="57" t="s">
        <v>49</v>
      </c>
      <c r="J114" s="57" t="s">
        <v>51</v>
      </c>
      <c r="K114" s="57" t="s">
        <v>59</v>
      </c>
      <c r="L114" s="57" t="s">
        <v>46</v>
      </c>
      <c r="M114" s="57" t="s">
        <v>52</v>
      </c>
      <c r="N114" s="57" t="s">
        <v>445</v>
      </c>
      <c r="O114" s="57" t="s">
        <v>54</v>
      </c>
      <c r="P114" s="57" t="s">
        <v>46</v>
      </c>
      <c r="Q114" s="57" t="s">
        <v>46</v>
      </c>
      <c r="R114" s="57" t="s">
        <v>464</v>
      </c>
      <c r="S114" s="57"/>
    </row>
    <row r="115" spans="1:19" customFormat="1">
      <c r="A115" s="57" t="s">
        <v>1533</v>
      </c>
      <c r="B115" t="s">
        <v>1705</v>
      </c>
      <c r="C115" s="57" t="s">
        <v>4</v>
      </c>
      <c r="D115" s="57"/>
      <c r="E115" s="57" t="s">
        <v>46</v>
      </c>
      <c r="F115" s="57" t="s">
        <v>46</v>
      </c>
      <c r="G115" s="57" t="s">
        <v>47</v>
      </c>
      <c r="H115" s="57" t="s">
        <v>48</v>
      </c>
      <c r="I115" s="57" t="s">
        <v>49</v>
      </c>
      <c r="J115" s="57" t="s">
        <v>50</v>
      </c>
      <c r="K115" s="57" t="s">
        <v>50</v>
      </c>
      <c r="L115" s="57" t="s">
        <v>46</v>
      </c>
      <c r="M115" s="57" t="s">
        <v>52</v>
      </c>
      <c r="N115" s="57" t="s">
        <v>445</v>
      </c>
      <c r="O115" s="57" t="s">
        <v>54</v>
      </c>
      <c r="P115" s="57" t="s">
        <v>46</v>
      </c>
      <c r="Q115" s="57" t="s">
        <v>46</v>
      </c>
      <c r="R115" s="57" t="s">
        <v>1706</v>
      </c>
      <c r="S115" s="57"/>
    </row>
    <row r="116" spans="1:19" customFormat="1">
      <c r="A116" s="57" t="s">
        <v>1533</v>
      </c>
      <c r="B116" t="s">
        <v>1707</v>
      </c>
      <c r="C116" s="57" t="s">
        <v>4</v>
      </c>
      <c r="D116" s="57"/>
      <c r="E116" s="57" t="s">
        <v>46</v>
      </c>
      <c r="F116" s="57" t="s">
        <v>46</v>
      </c>
      <c r="G116" s="57" t="s">
        <v>47</v>
      </c>
      <c r="H116" s="57" t="s">
        <v>48</v>
      </c>
      <c r="I116" s="57" t="s">
        <v>49</v>
      </c>
      <c r="J116" s="57" t="s">
        <v>59</v>
      </c>
      <c r="K116" s="57" t="s">
        <v>1708</v>
      </c>
      <c r="L116" s="57" t="s">
        <v>46</v>
      </c>
      <c r="M116" s="57" t="s">
        <v>52</v>
      </c>
      <c r="N116" s="57" t="s">
        <v>445</v>
      </c>
      <c r="O116" s="57" t="s">
        <v>54</v>
      </c>
      <c r="P116" s="57" t="s">
        <v>46</v>
      </c>
      <c r="Q116" s="57" t="s">
        <v>46</v>
      </c>
      <c r="R116" s="57" t="s">
        <v>464</v>
      </c>
      <c r="S116" s="57"/>
    </row>
    <row r="117" spans="1:19" customFormat="1">
      <c r="A117" s="57" t="s">
        <v>1533</v>
      </c>
      <c r="B117" t="s">
        <v>1709</v>
      </c>
      <c r="C117" s="57" t="s">
        <v>4</v>
      </c>
      <c r="D117" s="57"/>
      <c r="E117" s="57" t="s">
        <v>46</v>
      </c>
      <c r="F117" s="57" t="s">
        <v>46</v>
      </c>
      <c r="G117" s="57" t="s">
        <v>47</v>
      </c>
      <c r="H117" s="57" t="s">
        <v>57</v>
      </c>
      <c r="I117" s="57" t="s">
        <v>49</v>
      </c>
      <c r="J117" s="57" t="s">
        <v>59</v>
      </c>
      <c r="K117" s="57" t="s">
        <v>82</v>
      </c>
      <c r="L117" s="57" t="s">
        <v>46</v>
      </c>
      <c r="M117" s="57" t="s">
        <v>52</v>
      </c>
      <c r="N117" s="57" t="s">
        <v>445</v>
      </c>
      <c r="O117" s="57" t="s">
        <v>54</v>
      </c>
      <c r="P117" s="57" t="s">
        <v>46</v>
      </c>
      <c r="Q117" s="57" t="s">
        <v>46</v>
      </c>
      <c r="R117" s="57" t="s">
        <v>1706</v>
      </c>
      <c r="S117" s="57"/>
    </row>
    <row r="118" spans="1:19" customFormat="1">
      <c r="A118" s="57" t="s">
        <v>1533</v>
      </c>
      <c r="B118" t="s">
        <v>1710</v>
      </c>
      <c r="C118" s="57" t="s">
        <v>4</v>
      </c>
      <c r="D118" s="57"/>
      <c r="E118" s="57" t="s">
        <v>46</v>
      </c>
      <c r="F118" s="57" t="s">
        <v>46</v>
      </c>
      <c r="G118" s="57" t="s">
        <v>47</v>
      </c>
      <c r="H118" s="57" t="s">
        <v>48</v>
      </c>
      <c r="I118" s="57" t="s">
        <v>49</v>
      </c>
      <c r="J118" s="57" t="s">
        <v>50</v>
      </c>
      <c r="K118" s="57" t="s">
        <v>50</v>
      </c>
      <c r="L118" s="57" t="s">
        <v>46</v>
      </c>
      <c r="M118" s="57" t="s">
        <v>52</v>
      </c>
      <c r="N118" s="57" t="s">
        <v>1711</v>
      </c>
      <c r="O118" s="57" t="s">
        <v>54</v>
      </c>
      <c r="P118" s="57" t="s">
        <v>46</v>
      </c>
      <c r="Q118" s="57" t="s">
        <v>46</v>
      </c>
      <c r="R118" s="57"/>
      <c r="S118" s="57"/>
    </row>
    <row r="119" spans="1:19" customFormat="1">
      <c r="A119" s="57" t="s">
        <v>1533</v>
      </c>
      <c r="B119" t="s">
        <v>1712</v>
      </c>
      <c r="C119" s="57" t="s">
        <v>4</v>
      </c>
      <c r="D119" s="57"/>
      <c r="E119" s="57" t="s">
        <v>46</v>
      </c>
      <c r="F119" s="57" t="s">
        <v>46</v>
      </c>
      <c r="G119" s="57" t="s">
        <v>47</v>
      </c>
      <c r="H119" s="57" t="s">
        <v>48</v>
      </c>
      <c r="I119" s="57" t="s">
        <v>49</v>
      </c>
      <c r="J119" s="57" t="s">
        <v>50</v>
      </c>
      <c r="K119" s="57" t="s">
        <v>50</v>
      </c>
      <c r="L119" s="57" t="s">
        <v>46</v>
      </c>
      <c r="M119" s="57" t="s">
        <v>52</v>
      </c>
      <c r="N119" s="57" t="s">
        <v>1711</v>
      </c>
      <c r="O119" s="57" t="s">
        <v>54</v>
      </c>
      <c r="P119" s="57" t="s">
        <v>46</v>
      </c>
      <c r="Q119" s="57" t="s">
        <v>46</v>
      </c>
      <c r="R119" s="57"/>
      <c r="S119" s="57"/>
    </row>
    <row r="120" spans="1:19" customFormat="1">
      <c r="A120" s="57" t="s">
        <v>1533</v>
      </c>
      <c r="B120" t="s">
        <v>1713</v>
      </c>
      <c r="C120" s="57" t="s">
        <v>4</v>
      </c>
      <c r="D120" s="57"/>
      <c r="E120" s="57" t="s">
        <v>46</v>
      </c>
      <c r="F120" s="57" t="s">
        <v>46</v>
      </c>
      <c r="G120" s="57" t="s">
        <v>47</v>
      </c>
      <c r="H120" s="57" t="s">
        <v>48</v>
      </c>
      <c r="I120" s="57" t="s">
        <v>49</v>
      </c>
      <c r="J120" s="57" t="s">
        <v>51</v>
      </c>
      <c r="K120" s="57" t="s">
        <v>59</v>
      </c>
      <c r="L120" s="57" t="s">
        <v>46</v>
      </c>
      <c r="M120" s="57" t="s">
        <v>52</v>
      </c>
      <c r="N120" s="57" t="s">
        <v>1714</v>
      </c>
      <c r="O120" s="57" t="s">
        <v>54</v>
      </c>
      <c r="P120" s="57" t="s">
        <v>46</v>
      </c>
      <c r="Q120" s="57" t="s">
        <v>46</v>
      </c>
      <c r="R120" s="57" t="s">
        <v>1622</v>
      </c>
      <c r="S120" s="57"/>
    </row>
    <row r="121" spans="1:19" customFormat="1">
      <c r="A121" s="57" t="s">
        <v>1533</v>
      </c>
      <c r="B121" t="s">
        <v>1715</v>
      </c>
      <c r="C121" s="57" t="s">
        <v>4</v>
      </c>
      <c r="D121" s="57"/>
      <c r="E121" s="57" t="s">
        <v>46</v>
      </c>
      <c r="F121" s="57" t="s">
        <v>46</v>
      </c>
      <c r="G121" s="57" t="s">
        <v>47</v>
      </c>
      <c r="H121" s="57" t="s">
        <v>48</v>
      </c>
      <c r="I121" s="57" t="s">
        <v>49</v>
      </c>
      <c r="J121" s="57" t="s">
        <v>51</v>
      </c>
      <c r="K121" s="57" t="s">
        <v>50</v>
      </c>
      <c r="L121" s="57" t="s">
        <v>46</v>
      </c>
      <c r="M121" s="57" t="s">
        <v>52</v>
      </c>
      <c r="N121" s="57" t="s">
        <v>1714</v>
      </c>
      <c r="O121" s="57" t="s">
        <v>54</v>
      </c>
      <c r="P121" s="57" t="s">
        <v>46</v>
      </c>
      <c r="Q121" s="57" t="s">
        <v>46</v>
      </c>
      <c r="R121" s="57" t="s">
        <v>1622</v>
      </c>
      <c r="S121" s="57"/>
    </row>
    <row r="122" spans="1:19" customFormat="1">
      <c r="A122" s="57" t="s">
        <v>1533</v>
      </c>
      <c r="B122" t="s">
        <v>1716</v>
      </c>
      <c r="C122" s="57" t="s">
        <v>4</v>
      </c>
      <c r="D122" s="57"/>
      <c r="E122" s="57" t="s">
        <v>46</v>
      </c>
      <c r="F122" s="57" t="s">
        <v>46</v>
      </c>
      <c r="G122" s="57" t="s">
        <v>47</v>
      </c>
      <c r="H122" s="57" t="s">
        <v>48</v>
      </c>
      <c r="I122" s="57" t="s">
        <v>49</v>
      </c>
      <c r="J122" s="57" t="s">
        <v>51</v>
      </c>
      <c r="K122" s="57" t="s">
        <v>59</v>
      </c>
      <c r="L122" s="57" t="s">
        <v>46</v>
      </c>
      <c r="M122" s="57" t="s">
        <v>52</v>
      </c>
      <c r="N122" s="57" t="s">
        <v>1714</v>
      </c>
      <c r="O122" s="57" t="s">
        <v>54</v>
      </c>
      <c r="P122" s="57" t="s">
        <v>46</v>
      </c>
      <c r="Q122" s="57" t="s">
        <v>46</v>
      </c>
      <c r="R122" s="57" t="s">
        <v>1622</v>
      </c>
      <c r="S122" s="57"/>
    </row>
    <row r="123" spans="1:19" customFormat="1">
      <c r="A123" s="57" t="s">
        <v>1533</v>
      </c>
      <c r="B123" t="s">
        <v>1717</v>
      </c>
      <c r="C123" s="57" t="s">
        <v>4</v>
      </c>
      <c r="D123" s="57"/>
      <c r="E123" s="57" t="s">
        <v>46</v>
      </c>
      <c r="F123" s="57" t="s">
        <v>46</v>
      </c>
      <c r="G123" s="57" t="s">
        <v>47</v>
      </c>
      <c r="H123" s="57" t="s">
        <v>48</v>
      </c>
      <c r="I123" s="57" t="s">
        <v>49</v>
      </c>
      <c r="J123" s="57" t="s">
        <v>50</v>
      </c>
      <c r="K123" s="57" t="s">
        <v>50</v>
      </c>
      <c r="L123" s="57" t="s">
        <v>46</v>
      </c>
      <c r="M123" s="57" t="s">
        <v>52</v>
      </c>
      <c r="N123" s="57" t="s">
        <v>1714</v>
      </c>
      <c r="O123" s="57" t="s">
        <v>54</v>
      </c>
      <c r="P123" s="57" t="s">
        <v>46</v>
      </c>
      <c r="Q123" s="57" t="s">
        <v>46</v>
      </c>
      <c r="R123" s="57" t="s">
        <v>1622</v>
      </c>
      <c r="S123" s="57"/>
    </row>
    <row r="124" spans="1:19" customFormat="1">
      <c r="A124" s="57" t="s">
        <v>1533</v>
      </c>
      <c r="B124" t="s">
        <v>1718</v>
      </c>
      <c r="C124" s="57" t="s">
        <v>4</v>
      </c>
      <c r="D124" s="57"/>
      <c r="E124" s="57" t="s">
        <v>46</v>
      </c>
      <c r="F124" s="57" t="s">
        <v>46</v>
      </c>
      <c r="G124" s="57" t="s">
        <v>47</v>
      </c>
      <c r="H124" s="57" t="s">
        <v>48</v>
      </c>
      <c r="I124" s="57" t="s">
        <v>49</v>
      </c>
      <c r="J124" s="57" t="s">
        <v>50</v>
      </c>
      <c r="K124" s="57" t="s">
        <v>51</v>
      </c>
      <c r="L124" s="57" t="s">
        <v>46</v>
      </c>
      <c r="M124" s="57" t="s">
        <v>52</v>
      </c>
      <c r="N124" s="57" t="s">
        <v>1714</v>
      </c>
      <c r="O124" s="57" t="s">
        <v>54</v>
      </c>
      <c r="P124" s="57" t="s">
        <v>46</v>
      </c>
      <c r="Q124" s="57" t="s">
        <v>46</v>
      </c>
      <c r="R124" s="57" t="s">
        <v>1622</v>
      </c>
      <c r="S124" s="57"/>
    </row>
    <row r="125" spans="1:19" customFormat="1">
      <c r="A125" s="57" t="s">
        <v>1533</v>
      </c>
      <c r="B125" t="s">
        <v>1719</v>
      </c>
      <c r="C125" s="57" t="s">
        <v>4</v>
      </c>
      <c r="D125" s="57"/>
      <c r="E125" s="57" t="s">
        <v>46</v>
      </c>
      <c r="F125" s="57" t="s">
        <v>46</v>
      </c>
      <c r="G125" s="57" t="s">
        <v>47</v>
      </c>
      <c r="H125" s="57" t="s">
        <v>48</v>
      </c>
      <c r="I125" s="57" t="s">
        <v>49</v>
      </c>
      <c r="J125" s="57" t="s">
        <v>51</v>
      </c>
      <c r="K125" s="57" t="s">
        <v>59</v>
      </c>
      <c r="L125" s="57" t="s">
        <v>46</v>
      </c>
      <c r="M125" s="57" t="s">
        <v>52</v>
      </c>
      <c r="N125" s="57" t="s">
        <v>1714</v>
      </c>
      <c r="O125" s="57" t="s">
        <v>54</v>
      </c>
      <c r="P125" s="57" t="s">
        <v>46</v>
      </c>
      <c r="Q125" s="57" t="s">
        <v>46</v>
      </c>
      <c r="R125" s="57" t="s">
        <v>1622</v>
      </c>
      <c r="S125" s="57"/>
    </row>
    <row r="126" spans="1:19" customFormat="1">
      <c r="A126" s="57" t="s">
        <v>1533</v>
      </c>
      <c r="B126" t="s">
        <v>1720</v>
      </c>
      <c r="C126" s="57" t="s">
        <v>4</v>
      </c>
      <c r="D126" s="57"/>
      <c r="E126" s="57" t="s">
        <v>46</v>
      </c>
      <c r="F126" s="57" t="s">
        <v>46</v>
      </c>
      <c r="G126" s="57" t="s">
        <v>47</v>
      </c>
      <c r="H126" s="57" t="s">
        <v>48</v>
      </c>
      <c r="I126" s="57" t="s">
        <v>49</v>
      </c>
      <c r="J126" s="57" t="s">
        <v>51</v>
      </c>
      <c r="K126" s="57" t="s">
        <v>59</v>
      </c>
      <c r="L126" s="57" t="s">
        <v>46</v>
      </c>
      <c r="M126" s="57" t="s">
        <v>52</v>
      </c>
      <c r="N126" s="57" t="s">
        <v>1714</v>
      </c>
      <c r="O126" s="57" t="s">
        <v>54</v>
      </c>
      <c r="P126" s="57" t="s">
        <v>46</v>
      </c>
      <c r="Q126" s="57" t="s">
        <v>46</v>
      </c>
      <c r="R126" s="57" t="s">
        <v>1622</v>
      </c>
      <c r="S126" s="57"/>
    </row>
    <row r="127" spans="1:19" customFormat="1">
      <c r="A127" s="57" t="s">
        <v>1533</v>
      </c>
      <c r="B127" t="s">
        <v>1721</v>
      </c>
      <c r="C127" s="57" t="s">
        <v>4</v>
      </c>
      <c r="D127" s="57"/>
      <c r="E127" s="57" t="s">
        <v>46</v>
      </c>
      <c r="F127" s="57" t="s">
        <v>46</v>
      </c>
      <c r="G127" s="57" t="s">
        <v>47</v>
      </c>
      <c r="H127" s="57" t="s">
        <v>48</v>
      </c>
      <c r="I127" s="57" t="s">
        <v>49</v>
      </c>
      <c r="J127" s="57" t="s">
        <v>62</v>
      </c>
      <c r="K127" s="57" t="s">
        <v>115</v>
      </c>
      <c r="L127" s="57" t="s">
        <v>46</v>
      </c>
      <c r="M127" s="57" t="s">
        <v>52</v>
      </c>
      <c r="N127" s="57" t="s">
        <v>1711</v>
      </c>
      <c r="O127" s="57" t="s">
        <v>54</v>
      </c>
      <c r="P127" s="57" t="s">
        <v>46</v>
      </c>
      <c r="Q127" s="57" t="s">
        <v>46</v>
      </c>
      <c r="R127" s="57" t="s">
        <v>349</v>
      </c>
      <c r="S127" s="57"/>
    </row>
    <row r="128" spans="1:19" customFormat="1">
      <c r="A128" s="57" t="s">
        <v>1533</v>
      </c>
      <c r="B128" t="s">
        <v>1722</v>
      </c>
      <c r="C128" s="57" t="s">
        <v>4</v>
      </c>
      <c r="D128" s="57"/>
      <c r="E128" s="57" t="s">
        <v>46</v>
      </c>
      <c r="F128" s="57" t="s">
        <v>46</v>
      </c>
      <c r="G128" s="57" t="s">
        <v>47</v>
      </c>
      <c r="H128" s="57" t="s">
        <v>48</v>
      </c>
      <c r="I128" s="57" t="s">
        <v>49</v>
      </c>
      <c r="J128" s="57" t="s">
        <v>51</v>
      </c>
      <c r="K128" s="57" t="s">
        <v>51</v>
      </c>
      <c r="L128" s="57" t="s">
        <v>46</v>
      </c>
      <c r="M128" s="57" t="s">
        <v>52</v>
      </c>
      <c r="N128" s="57" t="s">
        <v>1723</v>
      </c>
      <c r="O128" s="57" t="s">
        <v>54</v>
      </c>
      <c r="P128" s="57" t="s">
        <v>46</v>
      </c>
      <c r="Q128" s="57" t="s">
        <v>46</v>
      </c>
      <c r="R128" s="57" t="s">
        <v>1724</v>
      </c>
      <c r="S128" s="57"/>
    </row>
    <row r="129" spans="1:19" customFormat="1">
      <c r="A129" s="57" t="s">
        <v>1533</v>
      </c>
      <c r="B129" t="s">
        <v>1725</v>
      </c>
      <c r="C129" s="57" t="s">
        <v>4</v>
      </c>
      <c r="D129" s="57"/>
      <c r="E129" s="57" t="s">
        <v>46</v>
      </c>
      <c r="F129" s="57" t="s">
        <v>46</v>
      </c>
      <c r="G129" s="57" t="s">
        <v>156</v>
      </c>
      <c r="H129" s="57" t="s">
        <v>429</v>
      </c>
      <c r="I129" s="57" t="s">
        <v>49</v>
      </c>
      <c r="J129" s="57" t="s">
        <v>51</v>
      </c>
      <c r="K129" s="57" t="s">
        <v>59</v>
      </c>
      <c r="L129" s="57" t="s">
        <v>46</v>
      </c>
      <c r="M129" s="57" t="s">
        <v>52</v>
      </c>
      <c r="N129" s="57" t="s">
        <v>534</v>
      </c>
      <c r="O129" s="57" t="s">
        <v>54</v>
      </c>
      <c r="P129" s="57" t="s">
        <v>46</v>
      </c>
      <c r="Q129" s="57" t="s">
        <v>46</v>
      </c>
      <c r="R129" s="57"/>
      <c r="S129" s="57"/>
    </row>
    <row r="130" spans="1:19" customFormat="1">
      <c r="A130" s="57" t="s">
        <v>1533</v>
      </c>
      <c r="B130" t="s">
        <v>1726</v>
      </c>
      <c r="C130" s="57" t="s">
        <v>4</v>
      </c>
      <c r="D130" s="57"/>
      <c r="E130" s="57" t="s">
        <v>46</v>
      </c>
      <c r="F130" s="57" t="s">
        <v>46</v>
      </c>
      <c r="G130" s="57" t="s">
        <v>47</v>
      </c>
      <c r="H130" s="57" t="s">
        <v>48</v>
      </c>
      <c r="I130" s="57" t="s">
        <v>49</v>
      </c>
      <c r="J130" s="57" t="s">
        <v>50</v>
      </c>
      <c r="K130" s="57" t="s">
        <v>50</v>
      </c>
      <c r="L130" s="57" t="s">
        <v>46</v>
      </c>
      <c r="M130" s="57" t="s">
        <v>52</v>
      </c>
      <c r="N130" s="57" t="s">
        <v>1727</v>
      </c>
      <c r="O130" s="57" t="s">
        <v>75</v>
      </c>
      <c r="P130" s="57" t="s">
        <v>46</v>
      </c>
      <c r="Q130" s="57" t="s">
        <v>46</v>
      </c>
      <c r="R130" s="57"/>
      <c r="S130" s="57"/>
    </row>
    <row r="131" spans="1:19" customFormat="1">
      <c r="A131" s="57" t="s">
        <v>1533</v>
      </c>
      <c r="B131" t="s">
        <v>1728</v>
      </c>
      <c r="C131" s="57" t="s">
        <v>4</v>
      </c>
      <c r="D131" s="57"/>
      <c r="E131" s="57" t="s">
        <v>46</v>
      </c>
      <c r="F131" s="57" t="s">
        <v>46</v>
      </c>
      <c r="G131" s="57" t="s">
        <v>47</v>
      </c>
      <c r="H131" s="57" t="s">
        <v>48</v>
      </c>
      <c r="I131" s="57" t="s">
        <v>49</v>
      </c>
      <c r="J131" s="57" t="s">
        <v>50</v>
      </c>
      <c r="K131" s="57" t="s">
        <v>50</v>
      </c>
      <c r="L131" s="57" t="s">
        <v>46</v>
      </c>
      <c r="M131" s="57" t="s">
        <v>52</v>
      </c>
      <c r="N131" s="57" t="s">
        <v>1727</v>
      </c>
      <c r="O131" s="57" t="s">
        <v>75</v>
      </c>
      <c r="P131" s="57" t="s">
        <v>46</v>
      </c>
      <c r="Q131" s="57" t="s">
        <v>46</v>
      </c>
      <c r="R131" s="57"/>
      <c r="S131" s="57"/>
    </row>
    <row r="132" spans="1:19" customFormat="1">
      <c r="A132" s="57" t="s">
        <v>1533</v>
      </c>
      <c r="B132" t="s">
        <v>1729</v>
      </c>
      <c r="C132" s="57" t="s">
        <v>4</v>
      </c>
      <c r="D132" s="57"/>
      <c r="E132" s="57" t="s">
        <v>46</v>
      </c>
      <c r="F132" s="57" t="s">
        <v>46</v>
      </c>
      <c r="G132" s="57" t="s">
        <v>47</v>
      </c>
      <c r="H132" s="57" t="s">
        <v>1730</v>
      </c>
      <c r="I132" s="57" t="s">
        <v>49</v>
      </c>
      <c r="J132" s="57" t="s">
        <v>59</v>
      </c>
      <c r="K132" s="57" t="s">
        <v>82</v>
      </c>
      <c r="L132" s="57" t="s">
        <v>46</v>
      </c>
      <c r="M132" s="57" t="s">
        <v>52</v>
      </c>
      <c r="N132" s="57" t="s">
        <v>563</v>
      </c>
      <c r="O132" s="57" t="s">
        <v>75</v>
      </c>
      <c r="P132" s="57" t="s">
        <v>46</v>
      </c>
      <c r="Q132" s="57" t="s">
        <v>46</v>
      </c>
      <c r="R132" s="57"/>
      <c r="S132" s="57"/>
    </row>
    <row r="133" spans="1:19" customFormat="1">
      <c r="A133" s="57" t="s">
        <v>1533</v>
      </c>
      <c r="B133" t="s">
        <v>1731</v>
      </c>
      <c r="C133" s="57" t="s">
        <v>4</v>
      </c>
      <c r="D133" s="57"/>
      <c r="E133" s="57" t="s">
        <v>46</v>
      </c>
      <c r="F133" s="57" t="s">
        <v>46</v>
      </c>
      <c r="G133" s="57" t="s">
        <v>47</v>
      </c>
      <c r="H133" s="57" t="s">
        <v>48</v>
      </c>
      <c r="I133" s="57" t="s">
        <v>49</v>
      </c>
      <c r="J133" s="57" t="s">
        <v>115</v>
      </c>
      <c r="K133" s="57" t="s">
        <v>148</v>
      </c>
      <c r="L133" s="57" t="s">
        <v>46</v>
      </c>
      <c r="M133" s="57" t="s">
        <v>52</v>
      </c>
      <c r="N133" s="57" t="s">
        <v>585</v>
      </c>
      <c r="O133" s="57" t="s">
        <v>75</v>
      </c>
      <c r="P133" s="57" t="s">
        <v>46</v>
      </c>
      <c r="Q133" s="57" t="s">
        <v>46</v>
      </c>
      <c r="R133" s="57" t="s">
        <v>589</v>
      </c>
      <c r="S133" s="57"/>
    </row>
    <row r="134" spans="1:19" customFormat="1">
      <c r="A134" s="57" t="s">
        <v>1533</v>
      </c>
      <c r="B134" t="s">
        <v>1732</v>
      </c>
      <c r="C134" s="57" t="s">
        <v>4</v>
      </c>
      <c r="D134" s="57"/>
      <c r="E134" s="57" t="s">
        <v>46</v>
      </c>
      <c r="F134" s="57" t="s">
        <v>46</v>
      </c>
      <c r="G134" s="57" t="s">
        <v>47</v>
      </c>
      <c r="H134" s="57" t="s">
        <v>48</v>
      </c>
      <c r="I134" s="57" t="s">
        <v>49</v>
      </c>
      <c r="J134" s="57" t="s">
        <v>115</v>
      </c>
      <c r="K134" s="57" t="s">
        <v>148</v>
      </c>
      <c r="L134" s="57" t="s">
        <v>46</v>
      </c>
      <c r="M134" s="57" t="s">
        <v>52</v>
      </c>
      <c r="N134" s="57" t="s">
        <v>585</v>
      </c>
      <c r="O134" s="57" t="s">
        <v>75</v>
      </c>
      <c r="P134" s="57" t="s">
        <v>46</v>
      </c>
      <c r="Q134" s="57" t="s">
        <v>46</v>
      </c>
      <c r="R134" s="57" t="s">
        <v>589</v>
      </c>
      <c r="S134" s="57"/>
    </row>
    <row r="135" spans="1:19" customFormat="1">
      <c r="A135" s="57" t="s">
        <v>1533</v>
      </c>
      <c r="B135" t="s">
        <v>1733</v>
      </c>
      <c r="C135" s="57" t="s">
        <v>4</v>
      </c>
      <c r="D135" s="57"/>
      <c r="E135" s="57" t="s">
        <v>46</v>
      </c>
      <c r="F135" s="57" t="s">
        <v>46</v>
      </c>
      <c r="G135" s="57" t="s">
        <v>47</v>
      </c>
      <c r="H135" s="57" t="s">
        <v>48</v>
      </c>
      <c r="I135" s="57" t="s">
        <v>49</v>
      </c>
      <c r="J135" s="57" t="s">
        <v>50</v>
      </c>
      <c r="K135" s="57" t="s">
        <v>66</v>
      </c>
      <c r="L135" s="57" t="s">
        <v>46</v>
      </c>
      <c r="M135" s="57" t="s">
        <v>52</v>
      </c>
      <c r="N135" s="57" t="s">
        <v>591</v>
      </c>
      <c r="O135" s="57" t="s">
        <v>75</v>
      </c>
      <c r="P135" s="57" t="s">
        <v>46</v>
      </c>
      <c r="Q135" s="57" t="s">
        <v>46</v>
      </c>
      <c r="R135" s="57" t="s">
        <v>76</v>
      </c>
      <c r="S135" s="57"/>
    </row>
    <row r="136" spans="1:19" customFormat="1">
      <c r="A136" s="57" t="s">
        <v>1533</v>
      </c>
      <c r="B136" t="s">
        <v>1734</v>
      </c>
      <c r="C136" s="57" t="s">
        <v>4</v>
      </c>
      <c r="D136" s="57"/>
      <c r="E136" s="57" t="s">
        <v>46</v>
      </c>
      <c r="F136" s="57" t="s">
        <v>46</v>
      </c>
      <c r="G136" s="57" t="s">
        <v>47</v>
      </c>
      <c r="H136" s="57" t="s">
        <v>48</v>
      </c>
      <c r="I136" s="57" t="s">
        <v>49</v>
      </c>
      <c r="J136" s="57" t="s">
        <v>62</v>
      </c>
      <c r="K136" s="57" t="s">
        <v>62</v>
      </c>
      <c r="L136" s="57" t="s">
        <v>46</v>
      </c>
      <c r="M136" s="57" t="s">
        <v>52</v>
      </c>
      <c r="N136" s="57" t="s">
        <v>594</v>
      </c>
      <c r="O136" s="57" t="s">
        <v>54</v>
      </c>
      <c r="P136" s="57" t="s">
        <v>46</v>
      </c>
      <c r="Q136" s="57" t="s">
        <v>46</v>
      </c>
      <c r="R136" s="57" t="s">
        <v>1641</v>
      </c>
      <c r="S136" s="57"/>
    </row>
    <row r="137" spans="1:19" customFormat="1">
      <c r="A137" s="57" t="s">
        <v>1533</v>
      </c>
      <c r="B137" t="s">
        <v>1735</v>
      </c>
      <c r="C137" s="57" t="s">
        <v>4</v>
      </c>
      <c r="D137" s="57"/>
      <c r="E137" s="57" t="s">
        <v>46</v>
      </c>
      <c r="F137" s="57" t="s">
        <v>46</v>
      </c>
      <c r="G137" s="57" t="s">
        <v>47</v>
      </c>
      <c r="H137" s="57" t="s">
        <v>48</v>
      </c>
      <c r="I137" s="57" t="s">
        <v>49</v>
      </c>
      <c r="J137" s="57" t="s">
        <v>62</v>
      </c>
      <c r="K137" s="57" t="s">
        <v>62</v>
      </c>
      <c r="L137" s="57" t="s">
        <v>46</v>
      </c>
      <c r="M137" s="57" t="s">
        <v>52</v>
      </c>
      <c r="N137" s="57" t="s">
        <v>594</v>
      </c>
      <c r="O137" s="57" t="s">
        <v>54</v>
      </c>
      <c r="P137" s="57" t="s">
        <v>46</v>
      </c>
      <c r="Q137" s="57" t="s">
        <v>46</v>
      </c>
      <c r="R137" s="57" t="s">
        <v>1641</v>
      </c>
      <c r="S137" s="57"/>
    </row>
    <row r="138" spans="1:19" customFormat="1">
      <c r="A138" s="57" t="s">
        <v>1533</v>
      </c>
      <c r="B138" t="s">
        <v>1736</v>
      </c>
      <c r="C138" s="57" t="s">
        <v>4</v>
      </c>
      <c r="D138" s="57"/>
      <c r="E138" s="57" t="s">
        <v>46</v>
      </c>
      <c r="F138" s="57" t="s">
        <v>46</v>
      </c>
      <c r="G138" s="57" t="s">
        <v>47</v>
      </c>
      <c r="H138" s="57" t="s">
        <v>48</v>
      </c>
      <c r="I138" s="57" t="s">
        <v>49</v>
      </c>
      <c r="J138" s="57" t="s">
        <v>50</v>
      </c>
      <c r="K138" s="57" t="s">
        <v>50</v>
      </c>
      <c r="L138" s="57" t="s">
        <v>46</v>
      </c>
      <c r="M138" s="57" t="s">
        <v>52</v>
      </c>
      <c r="N138" s="57" t="s">
        <v>603</v>
      </c>
      <c r="O138" s="57" t="s">
        <v>75</v>
      </c>
      <c r="P138" s="57" t="s">
        <v>46</v>
      </c>
      <c r="Q138" s="57" t="s">
        <v>46</v>
      </c>
      <c r="R138" s="57"/>
      <c r="S138" s="57"/>
    </row>
    <row r="139" spans="1:19" customFormat="1">
      <c r="A139" s="57" t="s">
        <v>1533</v>
      </c>
      <c r="B139" t="s">
        <v>1737</v>
      </c>
      <c r="C139" s="57" t="s">
        <v>4</v>
      </c>
      <c r="D139" s="57"/>
      <c r="E139" s="57" t="s">
        <v>46</v>
      </c>
      <c r="F139" s="57" t="s">
        <v>46</v>
      </c>
      <c r="G139" s="57" t="s">
        <v>47</v>
      </c>
      <c r="H139" s="57" t="s">
        <v>48</v>
      </c>
      <c r="I139" s="57" t="s">
        <v>49</v>
      </c>
      <c r="J139" s="57" t="s">
        <v>50</v>
      </c>
      <c r="K139" s="57" t="s">
        <v>50</v>
      </c>
      <c r="L139" s="57" t="s">
        <v>46</v>
      </c>
      <c r="M139" s="57" t="s">
        <v>52</v>
      </c>
      <c r="N139" s="57" t="s">
        <v>603</v>
      </c>
      <c r="O139" s="57" t="s">
        <v>75</v>
      </c>
      <c r="P139" s="57" t="s">
        <v>46</v>
      </c>
      <c r="Q139" s="57" t="s">
        <v>46</v>
      </c>
      <c r="R139" s="57"/>
      <c r="S139" s="57"/>
    </row>
    <row r="140" spans="1:19" customFormat="1">
      <c r="A140" s="57" t="s">
        <v>1533</v>
      </c>
      <c r="B140" t="s">
        <v>1738</v>
      </c>
      <c r="C140" s="57" t="s">
        <v>4</v>
      </c>
      <c r="D140" s="57"/>
      <c r="E140" s="57" t="s">
        <v>46</v>
      </c>
      <c r="F140" s="57" t="s">
        <v>46</v>
      </c>
      <c r="G140" s="57" t="s">
        <v>47</v>
      </c>
      <c r="H140" s="57" t="s">
        <v>48</v>
      </c>
      <c r="I140" s="57" t="s">
        <v>49</v>
      </c>
      <c r="J140" s="57" t="s">
        <v>50</v>
      </c>
      <c r="K140" s="57" t="s">
        <v>50</v>
      </c>
      <c r="L140" s="57" t="s">
        <v>46</v>
      </c>
      <c r="M140" s="57" t="s">
        <v>52</v>
      </c>
      <c r="N140" s="57" t="s">
        <v>603</v>
      </c>
      <c r="O140" s="57" t="s">
        <v>75</v>
      </c>
      <c r="P140" s="57" t="s">
        <v>46</v>
      </c>
      <c r="Q140" s="57" t="s">
        <v>46</v>
      </c>
      <c r="R140" s="57"/>
      <c r="S140" s="57"/>
    </row>
    <row r="141" spans="1:19" customFormat="1">
      <c r="A141" s="57" t="s">
        <v>1533</v>
      </c>
      <c r="B141" t="s">
        <v>1739</v>
      </c>
      <c r="C141" s="57" t="s">
        <v>4</v>
      </c>
      <c r="D141" s="57"/>
      <c r="E141" s="57" t="s">
        <v>46</v>
      </c>
      <c r="F141" s="57" t="s">
        <v>46</v>
      </c>
      <c r="G141" s="57" t="s">
        <v>47</v>
      </c>
      <c r="H141" s="57" t="s">
        <v>48</v>
      </c>
      <c r="I141" s="57" t="s">
        <v>49</v>
      </c>
      <c r="J141" s="57" t="s">
        <v>50</v>
      </c>
      <c r="K141" s="57" t="s">
        <v>50</v>
      </c>
      <c r="L141" s="57" t="s">
        <v>46</v>
      </c>
      <c r="M141" s="57" t="s">
        <v>52</v>
      </c>
      <c r="N141" s="57" t="s">
        <v>603</v>
      </c>
      <c r="O141" s="57" t="s">
        <v>75</v>
      </c>
      <c r="P141" s="57" t="s">
        <v>46</v>
      </c>
      <c r="Q141" s="57" t="s">
        <v>46</v>
      </c>
      <c r="R141" s="57"/>
      <c r="S141" s="57"/>
    </row>
    <row r="142" spans="1:19" customFormat="1">
      <c r="A142" s="57" t="s">
        <v>1533</v>
      </c>
      <c r="B142" t="s">
        <v>1740</v>
      </c>
      <c r="C142" s="57" t="s">
        <v>4</v>
      </c>
      <c r="D142" s="57"/>
      <c r="E142" s="57" t="s">
        <v>46</v>
      </c>
      <c r="F142" s="57" t="s">
        <v>46</v>
      </c>
      <c r="G142" s="57" t="s">
        <v>47</v>
      </c>
      <c r="H142" s="57" t="s">
        <v>48</v>
      </c>
      <c r="I142" s="57" t="s">
        <v>49</v>
      </c>
      <c r="J142" s="57" t="s">
        <v>50</v>
      </c>
      <c r="K142" s="57" t="s">
        <v>50</v>
      </c>
      <c r="L142" s="57" t="s">
        <v>46</v>
      </c>
      <c r="M142" s="57" t="s">
        <v>52</v>
      </c>
      <c r="N142" s="57" t="s">
        <v>603</v>
      </c>
      <c r="O142" s="57" t="s">
        <v>75</v>
      </c>
      <c r="P142" s="57" t="s">
        <v>46</v>
      </c>
      <c r="Q142" s="57" t="s">
        <v>46</v>
      </c>
      <c r="R142" s="57"/>
      <c r="S142" s="57"/>
    </row>
    <row r="143" spans="1:19" customFormat="1">
      <c r="A143" s="57" t="s">
        <v>1533</v>
      </c>
      <c r="B143" t="s">
        <v>1741</v>
      </c>
      <c r="C143" s="57" t="s">
        <v>4</v>
      </c>
      <c r="D143" s="57"/>
      <c r="E143" s="57" t="s">
        <v>46</v>
      </c>
      <c r="F143" s="57" t="s">
        <v>46</v>
      </c>
      <c r="G143" s="57" t="s">
        <v>47</v>
      </c>
      <c r="H143" s="57" t="s">
        <v>48</v>
      </c>
      <c r="I143" s="57" t="s">
        <v>49</v>
      </c>
      <c r="J143" s="57" t="s">
        <v>50</v>
      </c>
      <c r="K143" s="57" t="s">
        <v>50</v>
      </c>
      <c r="L143" s="57" t="s">
        <v>46</v>
      </c>
      <c r="M143" s="57" t="s">
        <v>52</v>
      </c>
      <c r="N143" s="57" t="s">
        <v>603</v>
      </c>
      <c r="O143" s="57" t="s">
        <v>75</v>
      </c>
      <c r="P143" s="57" t="s">
        <v>46</v>
      </c>
      <c r="Q143" s="57" t="s">
        <v>46</v>
      </c>
      <c r="R143" s="57"/>
      <c r="S143" s="57"/>
    </row>
    <row r="144" spans="1:19" customFormat="1">
      <c r="A144" s="57" t="s">
        <v>1533</v>
      </c>
      <c r="B144" t="s">
        <v>1742</v>
      </c>
      <c r="C144" s="57" t="s">
        <v>4</v>
      </c>
      <c r="D144" s="57"/>
      <c r="E144" s="57" t="s">
        <v>46</v>
      </c>
      <c r="F144" s="57" t="s">
        <v>46</v>
      </c>
      <c r="G144" s="57" t="s">
        <v>47</v>
      </c>
      <c r="H144" s="57" t="s">
        <v>48</v>
      </c>
      <c r="I144" s="57" t="s">
        <v>49</v>
      </c>
      <c r="J144" s="57" t="s">
        <v>50</v>
      </c>
      <c r="K144" s="57" t="s">
        <v>51</v>
      </c>
      <c r="L144" s="57" t="s">
        <v>46</v>
      </c>
      <c r="M144" s="57" t="s">
        <v>52</v>
      </c>
      <c r="N144" s="57" t="s">
        <v>603</v>
      </c>
      <c r="O144" s="57" t="s">
        <v>75</v>
      </c>
      <c r="P144" s="57" t="s">
        <v>46</v>
      </c>
      <c r="Q144" s="57" t="s">
        <v>46</v>
      </c>
      <c r="R144" s="57"/>
      <c r="S144" s="57"/>
    </row>
    <row r="145" spans="1:19" customFormat="1">
      <c r="A145" s="57" t="s">
        <v>1533</v>
      </c>
      <c r="B145" t="s">
        <v>1743</v>
      </c>
      <c r="C145" s="57" t="s">
        <v>4</v>
      </c>
      <c r="D145" s="57"/>
      <c r="E145" s="57" t="s">
        <v>46</v>
      </c>
      <c r="F145" s="57" t="s">
        <v>46</v>
      </c>
      <c r="G145" s="57" t="s">
        <v>47</v>
      </c>
      <c r="H145" s="57" t="s">
        <v>48</v>
      </c>
      <c r="I145" s="57" t="s">
        <v>49</v>
      </c>
      <c r="J145" s="57" t="s">
        <v>51</v>
      </c>
      <c r="K145" s="57" t="s">
        <v>50</v>
      </c>
      <c r="L145" s="57" t="s">
        <v>46</v>
      </c>
      <c r="M145" s="57" t="s">
        <v>52</v>
      </c>
      <c r="N145" s="57" t="s">
        <v>628</v>
      </c>
      <c r="O145" s="57" t="s">
        <v>75</v>
      </c>
      <c r="P145" s="57" t="s">
        <v>46</v>
      </c>
      <c r="Q145" s="57" t="s">
        <v>46</v>
      </c>
      <c r="R145" s="57"/>
      <c r="S145" s="57"/>
    </row>
    <row r="146" spans="1:19" customFormat="1">
      <c r="A146" s="57" t="s">
        <v>1533</v>
      </c>
      <c r="B146" t="s">
        <v>1744</v>
      </c>
      <c r="C146" s="57" t="s">
        <v>4</v>
      </c>
      <c r="D146" s="57"/>
      <c r="E146" s="57" t="s">
        <v>46</v>
      </c>
      <c r="F146" s="57" t="s">
        <v>46</v>
      </c>
      <c r="G146" s="57" t="s">
        <v>47</v>
      </c>
      <c r="H146" s="57" t="s">
        <v>48</v>
      </c>
      <c r="I146" s="57" t="s">
        <v>49</v>
      </c>
      <c r="J146" s="57" t="s">
        <v>51</v>
      </c>
      <c r="K146" s="57" t="s">
        <v>50</v>
      </c>
      <c r="L146" s="57" t="s">
        <v>46</v>
      </c>
      <c r="M146" s="57" t="s">
        <v>52</v>
      </c>
      <c r="N146" s="57" t="s">
        <v>628</v>
      </c>
      <c r="O146" s="57" t="s">
        <v>75</v>
      </c>
      <c r="P146" s="57" t="s">
        <v>46</v>
      </c>
      <c r="Q146" s="57" t="s">
        <v>46</v>
      </c>
      <c r="R146" s="57"/>
      <c r="S146" s="57"/>
    </row>
    <row r="147" spans="1:19" customFormat="1">
      <c r="A147" s="57" t="s">
        <v>1533</v>
      </c>
      <c r="B147" t="s">
        <v>1745</v>
      </c>
      <c r="C147" s="57" t="s">
        <v>4</v>
      </c>
      <c r="D147" s="57"/>
      <c r="E147" s="57" t="s">
        <v>46</v>
      </c>
      <c r="F147" s="57" t="s">
        <v>46</v>
      </c>
      <c r="G147" s="57" t="s">
        <v>47</v>
      </c>
      <c r="H147" s="57" t="s">
        <v>48</v>
      </c>
      <c r="I147" s="57" t="s">
        <v>49</v>
      </c>
      <c r="J147" s="57" t="s">
        <v>50</v>
      </c>
      <c r="K147" s="57" t="s">
        <v>50</v>
      </c>
      <c r="L147" s="57" t="s">
        <v>46</v>
      </c>
      <c r="M147" s="57" t="s">
        <v>52</v>
      </c>
      <c r="N147" s="57" t="s">
        <v>628</v>
      </c>
      <c r="O147" s="57" t="s">
        <v>75</v>
      </c>
      <c r="P147" s="57" t="s">
        <v>46</v>
      </c>
      <c r="Q147" s="57" t="s">
        <v>46</v>
      </c>
      <c r="R147" s="57"/>
      <c r="S147" s="57"/>
    </row>
    <row r="148" spans="1:19" customFormat="1">
      <c r="A148" s="57" t="s">
        <v>1533</v>
      </c>
      <c r="B148" t="s">
        <v>1746</v>
      </c>
      <c r="C148" s="57" t="s">
        <v>4</v>
      </c>
      <c r="D148" s="57"/>
      <c r="E148" s="57" t="s">
        <v>46</v>
      </c>
      <c r="F148" s="57" t="s">
        <v>46</v>
      </c>
      <c r="G148" s="57" t="s">
        <v>47</v>
      </c>
      <c r="H148" s="57" t="s">
        <v>48</v>
      </c>
      <c r="I148" s="57" t="s">
        <v>49</v>
      </c>
      <c r="J148" s="57" t="s">
        <v>50</v>
      </c>
      <c r="K148" s="57" t="s">
        <v>50</v>
      </c>
      <c r="L148" s="57" t="s">
        <v>46</v>
      </c>
      <c r="M148" s="57" t="s">
        <v>52</v>
      </c>
      <c r="N148" s="57" t="s">
        <v>628</v>
      </c>
      <c r="O148" s="57" t="s">
        <v>75</v>
      </c>
      <c r="P148" s="57" t="s">
        <v>46</v>
      </c>
      <c r="Q148" s="57" t="s">
        <v>46</v>
      </c>
      <c r="R148" s="57"/>
      <c r="S148" s="57"/>
    </row>
    <row r="149" spans="1:19" customFormat="1">
      <c r="A149" s="57" t="s">
        <v>1533</v>
      </c>
      <c r="B149" t="s">
        <v>1747</v>
      </c>
      <c r="C149" s="57" t="s">
        <v>4</v>
      </c>
      <c r="D149" s="57"/>
      <c r="E149" s="57" t="s">
        <v>46</v>
      </c>
      <c r="F149" s="57" t="s">
        <v>46</v>
      </c>
      <c r="G149" s="57" t="s">
        <v>47</v>
      </c>
      <c r="H149" s="57" t="s">
        <v>48</v>
      </c>
      <c r="I149" s="57" t="s">
        <v>49</v>
      </c>
      <c r="J149" s="57" t="s">
        <v>50</v>
      </c>
      <c r="K149" s="57" t="s">
        <v>50</v>
      </c>
      <c r="L149" s="57" t="s">
        <v>46</v>
      </c>
      <c r="M149" s="57" t="s">
        <v>52</v>
      </c>
      <c r="N149" s="57" t="s">
        <v>628</v>
      </c>
      <c r="O149" s="57" t="s">
        <v>75</v>
      </c>
      <c r="P149" s="57" t="s">
        <v>46</v>
      </c>
      <c r="Q149" s="57" t="s">
        <v>46</v>
      </c>
      <c r="R149" s="57"/>
      <c r="S149" s="57"/>
    </row>
    <row r="150" spans="1:19" customFormat="1">
      <c r="A150" s="57" t="s">
        <v>1533</v>
      </c>
      <c r="B150" t="s">
        <v>1748</v>
      </c>
      <c r="C150" s="57" t="s">
        <v>4</v>
      </c>
      <c r="D150" s="57"/>
      <c r="E150" s="57" t="s">
        <v>46</v>
      </c>
      <c r="F150" s="57" t="s">
        <v>46</v>
      </c>
      <c r="G150" s="57" t="s">
        <v>47</v>
      </c>
      <c r="H150" s="57" t="s">
        <v>48</v>
      </c>
      <c r="I150" s="57" t="s">
        <v>49</v>
      </c>
      <c r="J150" s="57" t="s">
        <v>50</v>
      </c>
      <c r="K150" s="57" t="s">
        <v>50</v>
      </c>
      <c r="L150" s="57" t="s">
        <v>46</v>
      </c>
      <c r="M150" s="57" t="s">
        <v>52</v>
      </c>
      <c r="N150" s="57" t="s">
        <v>628</v>
      </c>
      <c r="O150" s="57" t="s">
        <v>75</v>
      </c>
      <c r="P150" s="57" t="s">
        <v>46</v>
      </c>
      <c r="Q150" s="57" t="s">
        <v>46</v>
      </c>
      <c r="R150" s="57"/>
      <c r="S150" s="57"/>
    </row>
    <row r="151" spans="1:19" customFormat="1">
      <c r="A151" s="57" t="s">
        <v>1533</v>
      </c>
      <c r="B151" t="s">
        <v>1749</v>
      </c>
      <c r="C151" s="57" t="s">
        <v>4</v>
      </c>
      <c r="D151" s="57"/>
      <c r="E151" s="57" t="s">
        <v>46</v>
      </c>
      <c r="F151" s="57" t="s">
        <v>46</v>
      </c>
      <c r="G151" s="57" t="s">
        <v>47</v>
      </c>
      <c r="H151" s="57" t="s">
        <v>57</v>
      </c>
      <c r="I151" s="57" t="s">
        <v>49</v>
      </c>
      <c r="J151" s="57" t="s">
        <v>50</v>
      </c>
      <c r="K151" s="57" t="s">
        <v>51</v>
      </c>
      <c r="L151" s="57" t="s">
        <v>46</v>
      </c>
      <c r="M151" s="57" t="s">
        <v>52</v>
      </c>
      <c r="N151" s="57" t="s">
        <v>628</v>
      </c>
      <c r="O151" s="57" t="s">
        <v>75</v>
      </c>
      <c r="P151" s="57" t="s">
        <v>46</v>
      </c>
      <c r="Q151" s="57" t="s">
        <v>46</v>
      </c>
      <c r="R151" s="57"/>
      <c r="S151" s="57"/>
    </row>
    <row r="152" spans="1:19" customFormat="1">
      <c r="A152" s="57" t="s">
        <v>1533</v>
      </c>
      <c r="B152" t="s">
        <v>1750</v>
      </c>
      <c r="C152" s="57" t="s">
        <v>4</v>
      </c>
      <c r="D152" s="57"/>
      <c r="E152" s="57" t="s">
        <v>46</v>
      </c>
      <c r="F152" s="57" t="s">
        <v>46</v>
      </c>
      <c r="G152" s="57" t="s">
        <v>47</v>
      </c>
      <c r="H152" s="57" t="s">
        <v>57</v>
      </c>
      <c r="I152" s="57" t="s">
        <v>49</v>
      </c>
      <c r="J152" s="57" t="s">
        <v>50</v>
      </c>
      <c r="K152" s="57" t="s">
        <v>51</v>
      </c>
      <c r="L152" s="57" t="s">
        <v>46</v>
      </c>
      <c r="M152" s="57" t="s">
        <v>52</v>
      </c>
      <c r="N152" s="57" t="s">
        <v>628</v>
      </c>
      <c r="O152" s="57" t="s">
        <v>75</v>
      </c>
      <c r="P152" s="57" t="s">
        <v>46</v>
      </c>
      <c r="Q152" s="57" t="s">
        <v>46</v>
      </c>
      <c r="R152" s="57"/>
      <c r="S152" s="57"/>
    </row>
    <row r="153" spans="1:19" customFormat="1">
      <c r="A153" s="57" t="s">
        <v>1533</v>
      </c>
      <c r="B153" t="s">
        <v>1751</v>
      </c>
      <c r="C153" s="57" t="s">
        <v>4</v>
      </c>
      <c r="D153" s="57"/>
      <c r="E153" s="57" t="s">
        <v>46</v>
      </c>
      <c r="F153" s="57" t="s">
        <v>46</v>
      </c>
      <c r="G153" s="57" t="s">
        <v>47</v>
      </c>
      <c r="H153" s="57" t="s">
        <v>48</v>
      </c>
      <c r="I153" s="57" t="s">
        <v>49</v>
      </c>
      <c r="J153" s="57" t="s">
        <v>50</v>
      </c>
      <c r="K153" s="57" t="s">
        <v>50</v>
      </c>
      <c r="L153" s="57" t="s">
        <v>46</v>
      </c>
      <c r="M153" s="57" t="s">
        <v>52</v>
      </c>
      <c r="N153" s="57" t="s">
        <v>628</v>
      </c>
      <c r="O153" s="57" t="s">
        <v>75</v>
      </c>
      <c r="P153" s="57" t="s">
        <v>46</v>
      </c>
      <c r="Q153" s="57" t="s">
        <v>46</v>
      </c>
      <c r="R153" s="57"/>
      <c r="S153" s="57"/>
    </row>
    <row r="154" spans="1:19" customFormat="1">
      <c r="A154" s="57" t="s">
        <v>1533</v>
      </c>
      <c r="B154" t="s">
        <v>1752</v>
      </c>
      <c r="C154" s="57" t="s">
        <v>4</v>
      </c>
      <c r="D154" s="57"/>
      <c r="E154" s="57" t="s">
        <v>46</v>
      </c>
      <c r="F154" s="57" t="s">
        <v>46</v>
      </c>
      <c r="G154" s="57" t="s">
        <v>47</v>
      </c>
      <c r="H154" s="57" t="s">
        <v>48</v>
      </c>
      <c r="I154" s="57" t="s">
        <v>49</v>
      </c>
      <c r="J154" s="57" t="s">
        <v>50</v>
      </c>
      <c r="K154" s="57" t="s">
        <v>50</v>
      </c>
      <c r="L154" s="57" t="s">
        <v>46</v>
      </c>
      <c r="M154" s="57" t="s">
        <v>52</v>
      </c>
      <c r="N154" s="57" t="s">
        <v>628</v>
      </c>
      <c r="O154" s="57" t="s">
        <v>75</v>
      </c>
      <c r="P154" s="57" t="s">
        <v>46</v>
      </c>
      <c r="Q154" s="57" t="s">
        <v>46</v>
      </c>
      <c r="R154" s="57"/>
      <c r="S154" s="57"/>
    </row>
    <row r="155" spans="1:19" customFormat="1">
      <c r="A155" s="57" t="s">
        <v>1533</v>
      </c>
      <c r="B155" t="s">
        <v>1753</v>
      </c>
      <c r="C155" s="57" t="s">
        <v>4</v>
      </c>
      <c r="D155" s="57"/>
      <c r="E155" s="57" t="s">
        <v>46</v>
      </c>
      <c r="F155" s="57" t="s">
        <v>46</v>
      </c>
      <c r="G155" s="57" t="s">
        <v>47</v>
      </c>
      <c r="H155" s="57" t="s">
        <v>48</v>
      </c>
      <c r="I155" s="57" t="s">
        <v>49</v>
      </c>
      <c r="J155" s="57" t="s">
        <v>50</v>
      </c>
      <c r="K155" s="57" t="s">
        <v>51</v>
      </c>
      <c r="L155" s="57" t="s">
        <v>46</v>
      </c>
      <c r="M155" s="57" t="s">
        <v>52</v>
      </c>
      <c r="N155" s="57" t="s">
        <v>357</v>
      </c>
      <c r="O155" s="57" t="s">
        <v>54</v>
      </c>
      <c r="P155" s="57" t="s">
        <v>46</v>
      </c>
      <c r="Q155" s="57" t="s">
        <v>46</v>
      </c>
      <c r="R155" s="57" t="s">
        <v>76</v>
      </c>
      <c r="S155" s="57"/>
    </row>
    <row r="156" spans="1:19" customFormat="1">
      <c r="A156" s="57" t="s">
        <v>1533</v>
      </c>
      <c r="B156" t="s">
        <v>1754</v>
      </c>
      <c r="C156" s="57" t="s">
        <v>4</v>
      </c>
      <c r="D156" s="57"/>
      <c r="E156" s="57" t="s">
        <v>46</v>
      </c>
      <c r="F156" s="57" t="s">
        <v>46</v>
      </c>
      <c r="G156" s="57" t="s">
        <v>47</v>
      </c>
      <c r="H156" s="57" t="s">
        <v>48</v>
      </c>
      <c r="I156" s="57" t="s">
        <v>49</v>
      </c>
      <c r="J156" s="57" t="s">
        <v>50</v>
      </c>
      <c r="K156" s="57" t="s">
        <v>51</v>
      </c>
      <c r="L156" s="57" t="s">
        <v>46</v>
      </c>
      <c r="M156" s="57" t="s">
        <v>52</v>
      </c>
      <c r="N156" s="57" t="s">
        <v>357</v>
      </c>
      <c r="O156" s="57" t="s">
        <v>54</v>
      </c>
      <c r="P156" s="57" t="s">
        <v>46</v>
      </c>
      <c r="Q156" s="57" t="s">
        <v>46</v>
      </c>
      <c r="R156" s="57" t="s">
        <v>76</v>
      </c>
      <c r="S156" s="57"/>
    </row>
    <row r="157" spans="1:19" customFormat="1">
      <c r="A157" s="57" t="s">
        <v>1533</v>
      </c>
      <c r="B157" t="s">
        <v>1755</v>
      </c>
      <c r="C157" s="57" t="s">
        <v>4</v>
      </c>
      <c r="D157" s="57"/>
      <c r="E157" s="57" t="s">
        <v>46</v>
      </c>
      <c r="F157" s="57" t="s">
        <v>46</v>
      </c>
      <c r="G157" s="57" t="s">
        <v>47</v>
      </c>
      <c r="H157" s="57" t="s">
        <v>48</v>
      </c>
      <c r="I157" s="57" t="s">
        <v>49</v>
      </c>
      <c r="J157" s="57" t="s">
        <v>51</v>
      </c>
      <c r="K157" s="57" t="s">
        <v>51</v>
      </c>
      <c r="L157" s="57" t="s">
        <v>46</v>
      </c>
      <c r="M157" s="57" t="s">
        <v>52</v>
      </c>
      <c r="N157" s="57" t="s">
        <v>357</v>
      </c>
      <c r="O157" s="57" t="s">
        <v>54</v>
      </c>
      <c r="P157" s="57" t="s">
        <v>46</v>
      </c>
      <c r="Q157" s="57" t="s">
        <v>46</v>
      </c>
      <c r="R157" s="57" t="s">
        <v>76</v>
      </c>
      <c r="S157" s="57"/>
    </row>
    <row r="158" spans="1:19" customFormat="1">
      <c r="A158" s="57" t="s">
        <v>1533</v>
      </c>
      <c r="B158" t="s">
        <v>1756</v>
      </c>
      <c r="C158" s="57" t="s">
        <v>4</v>
      </c>
      <c r="D158" s="57"/>
      <c r="E158" s="57" t="s">
        <v>46</v>
      </c>
      <c r="F158" s="57" t="s">
        <v>46</v>
      </c>
      <c r="G158" s="57" t="s">
        <v>47</v>
      </c>
      <c r="H158" s="57" t="s">
        <v>48</v>
      </c>
      <c r="I158" s="57" t="s">
        <v>49</v>
      </c>
      <c r="J158" s="57" t="s">
        <v>51</v>
      </c>
      <c r="K158" s="57" t="s">
        <v>51</v>
      </c>
      <c r="L158" s="57" t="s">
        <v>46</v>
      </c>
      <c r="M158" s="57" t="s">
        <v>52</v>
      </c>
      <c r="N158" s="57" t="s">
        <v>357</v>
      </c>
      <c r="O158" s="57" t="s">
        <v>54</v>
      </c>
      <c r="P158" s="57" t="s">
        <v>46</v>
      </c>
      <c r="Q158" s="57" t="s">
        <v>46</v>
      </c>
      <c r="R158" s="57" t="s">
        <v>76</v>
      </c>
      <c r="S158" s="57"/>
    </row>
    <row r="159" spans="1:19" customFormat="1">
      <c r="A159" s="57" t="s">
        <v>1533</v>
      </c>
      <c r="B159" t="s">
        <v>1757</v>
      </c>
      <c r="C159" s="57" t="s">
        <v>4</v>
      </c>
      <c r="D159" s="57"/>
      <c r="E159" s="57" t="s">
        <v>46</v>
      </c>
      <c r="F159" s="57" t="s">
        <v>46</v>
      </c>
      <c r="G159" s="57" t="s">
        <v>47</v>
      </c>
      <c r="H159" s="57" t="s">
        <v>48</v>
      </c>
      <c r="I159" s="57" t="s">
        <v>49</v>
      </c>
      <c r="J159" s="57" t="s">
        <v>51</v>
      </c>
      <c r="K159" s="57" t="s">
        <v>62</v>
      </c>
      <c r="L159" s="57" t="s">
        <v>46</v>
      </c>
      <c r="M159" s="57" t="s">
        <v>52</v>
      </c>
      <c r="N159" s="57" t="s">
        <v>357</v>
      </c>
      <c r="O159" s="57" t="s">
        <v>54</v>
      </c>
      <c r="P159" s="57" t="s">
        <v>46</v>
      </c>
      <c r="Q159" s="57" t="s">
        <v>46</v>
      </c>
      <c r="R159" s="57" t="s">
        <v>76</v>
      </c>
      <c r="S159" s="57"/>
    </row>
    <row r="160" spans="1:19" customFormat="1">
      <c r="A160" s="57" t="s">
        <v>1533</v>
      </c>
      <c r="B160" t="s">
        <v>1758</v>
      </c>
      <c r="C160" s="57" t="s">
        <v>4</v>
      </c>
      <c r="D160" s="57"/>
      <c r="E160" s="57" t="s">
        <v>46</v>
      </c>
      <c r="F160" s="57" t="s">
        <v>46</v>
      </c>
      <c r="G160" s="57" t="s">
        <v>47</v>
      </c>
      <c r="H160" s="57" t="s">
        <v>48</v>
      </c>
      <c r="I160" s="57" t="s">
        <v>49</v>
      </c>
      <c r="J160" s="57" t="s">
        <v>62</v>
      </c>
      <c r="K160" s="57" t="s">
        <v>59</v>
      </c>
      <c r="L160" s="57" t="s">
        <v>46</v>
      </c>
      <c r="M160" s="57" t="s">
        <v>52</v>
      </c>
      <c r="N160" s="57" t="s">
        <v>357</v>
      </c>
      <c r="O160" s="57" t="s">
        <v>54</v>
      </c>
      <c r="P160" s="57" t="s">
        <v>46</v>
      </c>
      <c r="Q160" s="57" t="s">
        <v>46</v>
      </c>
      <c r="R160" s="57" t="s">
        <v>76</v>
      </c>
      <c r="S160" s="57"/>
    </row>
    <row r="161" spans="1:19" customFormat="1">
      <c r="A161" s="57" t="s">
        <v>1533</v>
      </c>
      <c r="B161" t="s">
        <v>1759</v>
      </c>
      <c r="C161" s="57" t="s">
        <v>4</v>
      </c>
      <c r="D161" s="57"/>
      <c r="E161" s="57" t="s">
        <v>46</v>
      </c>
      <c r="F161" s="57" t="s">
        <v>46</v>
      </c>
      <c r="G161" s="57" t="s">
        <v>47</v>
      </c>
      <c r="H161" s="57" t="s">
        <v>48</v>
      </c>
      <c r="I161" s="57" t="s">
        <v>49</v>
      </c>
      <c r="J161" s="57" t="s">
        <v>51</v>
      </c>
      <c r="K161" s="57" t="s">
        <v>51</v>
      </c>
      <c r="L161" s="57" t="s">
        <v>46</v>
      </c>
      <c r="M161" s="57" t="s">
        <v>52</v>
      </c>
      <c r="N161" s="57" t="s">
        <v>357</v>
      </c>
      <c r="O161" s="57" t="s">
        <v>54</v>
      </c>
      <c r="P161" s="57" t="s">
        <v>46</v>
      </c>
      <c r="Q161" s="57" t="s">
        <v>46</v>
      </c>
      <c r="R161" s="57" t="s">
        <v>76</v>
      </c>
      <c r="S161" s="57"/>
    </row>
    <row r="162" spans="1:19" customFormat="1">
      <c r="A162" s="57" t="s">
        <v>1533</v>
      </c>
      <c r="B162" t="s">
        <v>1760</v>
      </c>
      <c r="C162" s="57" t="s">
        <v>4</v>
      </c>
      <c r="D162" s="57"/>
      <c r="E162" s="57" t="s">
        <v>46</v>
      </c>
      <c r="F162" s="57" t="s">
        <v>46</v>
      </c>
      <c r="G162" s="57" t="s">
        <v>47</v>
      </c>
      <c r="H162" s="57" t="s">
        <v>57</v>
      </c>
      <c r="I162" s="57" t="s">
        <v>49</v>
      </c>
      <c r="J162" s="57" t="s">
        <v>51</v>
      </c>
      <c r="K162" s="57" t="s">
        <v>51</v>
      </c>
      <c r="L162" s="57" t="s">
        <v>46</v>
      </c>
      <c r="M162" s="57" t="s">
        <v>52</v>
      </c>
      <c r="N162" s="57" t="s">
        <v>357</v>
      </c>
      <c r="O162" s="57" t="s">
        <v>54</v>
      </c>
      <c r="P162" s="57" t="s">
        <v>46</v>
      </c>
      <c r="Q162" s="57" t="s">
        <v>46</v>
      </c>
      <c r="R162" s="57" t="s">
        <v>76</v>
      </c>
      <c r="S162" s="57"/>
    </row>
    <row r="163" spans="1:19" customFormat="1">
      <c r="A163" s="57" t="s">
        <v>1533</v>
      </c>
      <c r="B163" t="s">
        <v>1761</v>
      </c>
      <c r="C163" s="57" t="s">
        <v>4</v>
      </c>
      <c r="D163" s="57"/>
      <c r="E163" s="57" t="s">
        <v>46</v>
      </c>
      <c r="F163" s="57" t="s">
        <v>46</v>
      </c>
      <c r="G163" s="57" t="s">
        <v>47</v>
      </c>
      <c r="H163" s="57" t="s">
        <v>57</v>
      </c>
      <c r="I163" s="57" t="s">
        <v>49</v>
      </c>
      <c r="J163" s="57" t="s">
        <v>51</v>
      </c>
      <c r="K163" s="57" t="s">
        <v>51</v>
      </c>
      <c r="L163" s="57" t="s">
        <v>46</v>
      </c>
      <c r="M163" s="57" t="s">
        <v>52</v>
      </c>
      <c r="N163" s="57" t="s">
        <v>357</v>
      </c>
      <c r="O163" s="57" t="s">
        <v>54</v>
      </c>
      <c r="P163" s="57" t="s">
        <v>46</v>
      </c>
      <c r="Q163" s="57" t="s">
        <v>46</v>
      </c>
      <c r="R163" s="57" t="s">
        <v>76</v>
      </c>
      <c r="S163" s="57"/>
    </row>
    <row r="164" spans="1:19" customFormat="1">
      <c r="A164" s="57" t="s">
        <v>1533</v>
      </c>
      <c r="B164" t="s">
        <v>1762</v>
      </c>
      <c r="C164" s="57" t="s">
        <v>4</v>
      </c>
      <c r="D164" s="57"/>
      <c r="E164" s="57" t="s">
        <v>46</v>
      </c>
      <c r="F164" s="57" t="s">
        <v>46</v>
      </c>
      <c r="G164" s="57" t="s">
        <v>47</v>
      </c>
      <c r="H164" s="57" t="s">
        <v>57</v>
      </c>
      <c r="I164" s="57" t="s">
        <v>49</v>
      </c>
      <c r="J164" s="57" t="s">
        <v>51</v>
      </c>
      <c r="K164" s="57" t="s">
        <v>51</v>
      </c>
      <c r="L164" s="57" t="s">
        <v>46</v>
      </c>
      <c r="M164" s="57" t="s">
        <v>52</v>
      </c>
      <c r="N164" s="57" t="s">
        <v>357</v>
      </c>
      <c r="O164" s="57" t="s">
        <v>54</v>
      </c>
      <c r="P164" s="57" t="s">
        <v>46</v>
      </c>
      <c r="Q164" s="57" t="s">
        <v>46</v>
      </c>
      <c r="R164" s="57" t="s">
        <v>76</v>
      </c>
      <c r="S164" s="57"/>
    </row>
    <row r="165" spans="1:19" customFormat="1">
      <c r="A165" s="57" t="s">
        <v>1533</v>
      </c>
      <c r="B165" t="s">
        <v>1763</v>
      </c>
      <c r="C165" s="57" t="s">
        <v>4</v>
      </c>
      <c r="D165" s="57"/>
      <c r="E165" s="57" t="s">
        <v>46</v>
      </c>
      <c r="F165" s="57" t="s">
        <v>46</v>
      </c>
      <c r="G165" s="57" t="s">
        <v>47</v>
      </c>
      <c r="H165" s="57" t="s">
        <v>48</v>
      </c>
      <c r="I165" s="57" t="s">
        <v>49</v>
      </c>
      <c r="J165" s="57" t="s">
        <v>50</v>
      </c>
      <c r="K165" s="57" t="s">
        <v>51</v>
      </c>
      <c r="L165" s="57" t="s">
        <v>46</v>
      </c>
      <c r="M165" s="57" t="s">
        <v>52</v>
      </c>
      <c r="N165" s="57" t="s">
        <v>1764</v>
      </c>
      <c r="O165" s="57" t="s">
        <v>75</v>
      </c>
      <c r="P165" s="57" t="s">
        <v>46</v>
      </c>
      <c r="Q165" s="57" t="s">
        <v>46</v>
      </c>
      <c r="R165" s="57" t="s">
        <v>1472</v>
      </c>
      <c r="S165" s="57"/>
    </row>
    <row r="166" spans="1:19" customFormat="1">
      <c r="A166" s="57" t="s">
        <v>1533</v>
      </c>
      <c r="B166" t="s">
        <v>1765</v>
      </c>
      <c r="C166" s="57" t="s">
        <v>4</v>
      </c>
      <c r="D166" s="57"/>
      <c r="E166" s="57" t="s">
        <v>46</v>
      </c>
      <c r="F166" s="57" t="s">
        <v>46</v>
      </c>
      <c r="G166" s="57" t="s">
        <v>156</v>
      </c>
      <c r="H166" s="57" t="s">
        <v>422</v>
      </c>
      <c r="I166" s="57" t="s">
        <v>49</v>
      </c>
      <c r="J166" s="57" t="s">
        <v>51</v>
      </c>
      <c r="K166" s="57" t="s">
        <v>115</v>
      </c>
      <c r="L166" s="57" t="s">
        <v>46</v>
      </c>
      <c r="M166" s="57" t="s">
        <v>52</v>
      </c>
      <c r="N166" s="57" t="s">
        <v>674</v>
      </c>
      <c r="O166" s="57" t="s">
        <v>75</v>
      </c>
      <c r="P166" s="57" t="s">
        <v>46</v>
      </c>
      <c r="Q166" s="57" t="s">
        <v>46</v>
      </c>
      <c r="R166" s="57" t="s">
        <v>674</v>
      </c>
      <c r="S166" s="57"/>
    </row>
    <row r="167" spans="1:19" customFormat="1">
      <c r="A167" s="57" t="s">
        <v>1533</v>
      </c>
      <c r="B167" t="s">
        <v>1766</v>
      </c>
      <c r="C167" s="57" t="s">
        <v>4</v>
      </c>
      <c r="D167" s="57"/>
      <c r="E167" s="57" t="s">
        <v>46</v>
      </c>
      <c r="F167" s="57" t="s">
        <v>46</v>
      </c>
      <c r="G167" s="57" t="s">
        <v>47</v>
      </c>
      <c r="H167" s="57" t="s">
        <v>48</v>
      </c>
      <c r="I167" s="57" t="s">
        <v>49</v>
      </c>
      <c r="J167" s="57" t="s">
        <v>62</v>
      </c>
      <c r="K167" s="57" t="s">
        <v>59</v>
      </c>
      <c r="L167" s="57" t="s">
        <v>46</v>
      </c>
      <c r="M167" s="57" t="s">
        <v>52</v>
      </c>
      <c r="N167" s="57" t="s">
        <v>1767</v>
      </c>
      <c r="O167" s="57" t="s">
        <v>54</v>
      </c>
      <c r="P167" s="57" t="s">
        <v>46</v>
      </c>
      <c r="Q167" s="57" t="s">
        <v>46</v>
      </c>
      <c r="R167" s="57" t="s">
        <v>1648</v>
      </c>
      <c r="S167" s="57"/>
    </row>
    <row r="168" spans="1:19" customFormat="1">
      <c r="A168" s="57" t="s">
        <v>1533</v>
      </c>
      <c r="B168" t="s">
        <v>1768</v>
      </c>
      <c r="C168" s="57" t="s">
        <v>4</v>
      </c>
      <c r="D168" s="57"/>
      <c r="E168" s="57" t="s">
        <v>46</v>
      </c>
      <c r="F168" s="57" t="s">
        <v>46</v>
      </c>
      <c r="G168" s="57" t="s">
        <v>47</v>
      </c>
      <c r="H168" s="57" t="s">
        <v>48</v>
      </c>
      <c r="I168" s="57" t="s">
        <v>49</v>
      </c>
      <c r="J168" s="57" t="s">
        <v>62</v>
      </c>
      <c r="K168" s="57" t="s">
        <v>59</v>
      </c>
      <c r="L168" s="57" t="s">
        <v>46</v>
      </c>
      <c r="M168" s="57" t="s">
        <v>52</v>
      </c>
      <c r="N168" s="57" t="s">
        <v>1767</v>
      </c>
      <c r="O168" s="57" t="s">
        <v>54</v>
      </c>
      <c r="P168" s="57" t="s">
        <v>46</v>
      </c>
      <c r="Q168" s="57" t="s">
        <v>46</v>
      </c>
      <c r="R168" s="57" t="s">
        <v>1648</v>
      </c>
      <c r="S168" s="57"/>
    </row>
    <row r="169" spans="1:19" customFormat="1">
      <c r="A169" s="57" t="s">
        <v>1533</v>
      </c>
      <c r="B169" t="s">
        <v>1769</v>
      </c>
      <c r="C169" s="57" t="s">
        <v>4</v>
      </c>
      <c r="D169" s="57"/>
      <c r="E169" s="57" t="s">
        <v>46</v>
      </c>
      <c r="F169" s="57" t="s">
        <v>46</v>
      </c>
      <c r="G169" s="57" t="s">
        <v>47</v>
      </c>
      <c r="H169" s="57" t="s">
        <v>48</v>
      </c>
      <c r="I169" s="57" t="s">
        <v>49</v>
      </c>
      <c r="J169" s="57" t="s">
        <v>50</v>
      </c>
      <c r="K169" s="57" t="s">
        <v>51</v>
      </c>
      <c r="L169" s="57" t="s">
        <v>46</v>
      </c>
      <c r="M169" s="57" t="s">
        <v>52</v>
      </c>
      <c r="N169" s="57" t="s">
        <v>1767</v>
      </c>
      <c r="O169" s="57" t="s">
        <v>54</v>
      </c>
      <c r="P169" s="57" t="s">
        <v>46</v>
      </c>
      <c r="Q169" s="57" t="s">
        <v>46</v>
      </c>
      <c r="R169" s="57" t="s">
        <v>1648</v>
      </c>
      <c r="S169" s="57"/>
    </row>
    <row r="170" spans="1:19" customFormat="1">
      <c r="A170" s="57" t="s">
        <v>1533</v>
      </c>
      <c r="B170" t="s">
        <v>1770</v>
      </c>
      <c r="C170" s="57" t="s">
        <v>4</v>
      </c>
      <c r="D170" s="57"/>
      <c r="E170" s="57" t="s">
        <v>46</v>
      </c>
      <c r="F170" s="57" t="s">
        <v>46</v>
      </c>
      <c r="G170" s="57" t="s">
        <v>47</v>
      </c>
      <c r="H170" s="57" t="s">
        <v>48</v>
      </c>
      <c r="I170" s="57" t="s">
        <v>49</v>
      </c>
      <c r="J170" s="57" t="s">
        <v>50</v>
      </c>
      <c r="K170" s="57" t="s">
        <v>51</v>
      </c>
      <c r="L170" s="57" t="s">
        <v>46</v>
      </c>
      <c r="M170" s="57" t="s">
        <v>52</v>
      </c>
      <c r="N170" s="57" t="s">
        <v>1767</v>
      </c>
      <c r="O170" s="57" t="s">
        <v>54</v>
      </c>
      <c r="P170" s="57" t="s">
        <v>46</v>
      </c>
      <c r="Q170" s="57" t="s">
        <v>46</v>
      </c>
      <c r="R170" s="57" t="s">
        <v>1648</v>
      </c>
      <c r="S170" s="57"/>
    </row>
    <row r="171" spans="1:19" customFormat="1">
      <c r="A171" s="57" t="s">
        <v>1533</v>
      </c>
      <c r="B171" t="s">
        <v>1771</v>
      </c>
      <c r="C171" s="57" t="s">
        <v>4</v>
      </c>
      <c r="D171" s="57"/>
      <c r="E171" s="57" t="s">
        <v>46</v>
      </c>
      <c r="F171" s="57" t="s">
        <v>46</v>
      </c>
      <c r="G171" s="57" t="s">
        <v>47</v>
      </c>
      <c r="H171" s="57" t="s">
        <v>48</v>
      </c>
      <c r="I171" s="57" t="s">
        <v>49</v>
      </c>
      <c r="J171" s="57" t="s">
        <v>50</v>
      </c>
      <c r="K171" s="57" t="s">
        <v>51</v>
      </c>
      <c r="L171" s="57" t="s">
        <v>46</v>
      </c>
      <c r="M171" s="57" t="s">
        <v>52</v>
      </c>
      <c r="N171" s="57" t="s">
        <v>1767</v>
      </c>
      <c r="O171" s="57" t="s">
        <v>54</v>
      </c>
      <c r="P171" s="57" t="s">
        <v>46</v>
      </c>
      <c r="Q171" s="57" t="s">
        <v>46</v>
      </c>
      <c r="R171" s="57" t="s">
        <v>1648</v>
      </c>
      <c r="S171" s="57"/>
    </row>
    <row r="172" spans="1:19" customFormat="1">
      <c r="A172" s="57" t="s">
        <v>1533</v>
      </c>
      <c r="B172" t="s">
        <v>1772</v>
      </c>
      <c r="C172" s="57" t="s">
        <v>4</v>
      </c>
      <c r="D172" s="57"/>
      <c r="E172" s="57" t="s">
        <v>46</v>
      </c>
      <c r="F172" s="57" t="s">
        <v>46</v>
      </c>
      <c r="G172" s="57" t="s">
        <v>47</v>
      </c>
      <c r="H172" s="57" t="s">
        <v>48</v>
      </c>
      <c r="I172" s="57" t="s">
        <v>49</v>
      </c>
      <c r="J172" s="57" t="s">
        <v>50</v>
      </c>
      <c r="K172" s="57" t="s">
        <v>51</v>
      </c>
      <c r="L172" s="57" t="s">
        <v>46</v>
      </c>
      <c r="M172" s="57" t="s">
        <v>52</v>
      </c>
      <c r="N172" s="57" t="s">
        <v>1767</v>
      </c>
      <c r="O172" s="57" t="s">
        <v>54</v>
      </c>
      <c r="P172" s="57" t="s">
        <v>46</v>
      </c>
      <c r="Q172" s="57" t="s">
        <v>46</v>
      </c>
      <c r="R172" s="57" t="s">
        <v>1648</v>
      </c>
      <c r="S172" s="57"/>
    </row>
    <row r="173" spans="1:19" customFormat="1">
      <c r="A173" s="57" t="s">
        <v>1533</v>
      </c>
      <c r="B173" t="s">
        <v>1773</v>
      </c>
      <c r="C173" s="57" t="s">
        <v>4</v>
      </c>
      <c r="D173" s="57"/>
      <c r="E173" s="57" t="s">
        <v>46</v>
      </c>
      <c r="F173" s="57" t="s">
        <v>46</v>
      </c>
      <c r="G173" s="57" t="s">
        <v>47</v>
      </c>
      <c r="H173" s="57" t="s">
        <v>48</v>
      </c>
      <c r="I173" s="57" t="s">
        <v>49</v>
      </c>
      <c r="J173" s="57" t="s">
        <v>50</v>
      </c>
      <c r="K173" s="57" t="s">
        <v>51</v>
      </c>
      <c r="L173" s="57" t="s">
        <v>46</v>
      </c>
      <c r="M173" s="57" t="s">
        <v>52</v>
      </c>
      <c r="N173" s="57" t="s">
        <v>1767</v>
      </c>
      <c r="O173" s="57" t="s">
        <v>54</v>
      </c>
      <c r="P173" s="57" t="s">
        <v>46</v>
      </c>
      <c r="Q173" s="57" t="s">
        <v>46</v>
      </c>
      <c r="R173" s="57" t="s">
        <v>1648</v>
      </c>
      <c r="S173" s="57"/>
    </row>
    <row r="174" spans="1:19" customFormat="1">
      <c r="A174" s="57" t="s">
        <v>1533</v>
      </c>
      <c r="B174" t="s">
        <v>1774</v>
      </c>
      <c r="C174" s="57" t="s">
        <v>4</v>
      </c>
      <c r="D174" s="57"/>
      <c r="E174" s="57" t="s">
        <v>46</v>
      </c>
      <c r="F174" s="57" t="s">
        <v>46</v>
      </c>
      <c r="G174" s="57" t="s">
        <v>47</v>
      </c>
      <c r="H174" s="57" t="s">
        <v>57</v>
      </c>
      <c r="I174" s="57" t="s">
        <v>49</v>
      </c>
      <c r="J174" s="57" t="s">
        <v>50</v>
      </c>
      <c r="K174" s="57" t="s">
        <v>51</v>
      </c>
      <c r="L174" s="57" t="s">
        <v>46</v>
      </c>
      <c r="M174" s="57" t="s">
        <v>52</v>
      </c>
      <c r="N174" s="57" t="s">
        <v>1767</v>
      </c>
      <c r="O174" s="57" t="s">
        <v>54</v>
      </c>
      <c r="P174" s="57" t="s">
        <v>46</v>
      </c>
      <c r="Q174" s="57" t="s">
        <v>46</v>
      </c>
      <c r="R174" s="57" t="s">
        <v>1648</v>
      </c>
      <c r="S174" s="57"/>
    </row>
    <row r="175" spans="1:19" customFormat="1">
      <c r="A175" s="57" t="s">
        <v>1533</v>
      </c>
      <c r="B175" t="s">
        <v>1775</v>
      </c>
      <c r="C175" s="57" t="s">
        <v>4</v>
      </c>
      <c r="D175" s="57"/>
      <c r="E175" s="57" t="s">
        <v>46</v>
      </c>
      <c r="F175" s="57" t="s">
        <v>46</v>
      </c>
      <c r="G175" s="57" t="s">
        <v>47</v>
      </c>
      <c r="H175" s="57" t="s">
        <v>48</v>
      </c>
      <c r="I175" s="57" t="s">
        <v>49</v>
      </c>
      <c r="J175" s="57" t="s">
        <v>50</v>
      </c>
      <c r="K175" s="57" t="s">
        <v>51</v>
      </c>
      <c r="L175" s="57" t="s">
        <v>46</v>
      </c>
      <c r="M175" s="57" t="s">
        <v>52</v>
      </c>
      <c r="N175" s="57" t="s">
        <v>1767</v>
      </c>
      <c r="O175" s="57" t="s">
        <v>54</v>
      </c>
      <c r="P175" s="57" t="s">
        <v>46</v>
      </c>
      <c r="Q175" s="57" t="s">
        <v>46</v>
      </c>
      <c r="R175" s="57" t="s">
        <v>1648</v>
      </c>
      <c r="S175" s="57"/>
    </row>
    <row r="176" spans="1:19" customFormat="1">
      <c r="A176" s="57" t="s">
        <v>1533</v>
      </c>
      <c r="B176" t="s">
        <v>1776</v>
      </c>
      <c r="C176" s="57" t="s">
        <v>4</v>
      </c>
      <c r="D176" s="57"/>
      <c r="E176" s="57" t="s">
        <v>46</v>
      </c>
      <c r="F176" s="57" t="s">
        <v>46</v>
      </c>
      <c r="G176" s="57" t="s">
        <v>47</v>
      </c>
      <c r="H176" s="57" t="s">
        <v>48</v>
      </c>
      <c r="I176" s="57" t="s">
        <v>49</v>
      </c>
      <c r="J176" s="57" t="s">
        <v>50</v>
      </c>
      <c r="K176" s="57" t="s">
        <v>51</v>
      </c>
      <c r="L176" s="57" t="s">
        <v>46</v>
      </c>
      <c r="M176" s="57" t="s">
        <v>52</v>
      </c>
      <c r="N176" s="57" t="s">
        <v>1767</v>
      </c>
      <c r="O176" s="57" t="s">
        <v>54</v>
      </c>
      <c r="P176" s="57" t="s">
        <v>46</v>
      </c>
      <c r="Q176" s="57" t="s">
        <v>46</v>
      </c>
      <c r="R176" s="57" t="s">
        <v>1648</v>
      </c>
      <c r="S176" s="57"/>
    </row>
    <row r="177" spans="1:19" customFormat="1">
      <c r="A177" s="57" t="s">
        <v>1533</v>
      </c>
      <c r="B177" t="s">
        <v>1777</v>
      </c>
      <c r="C177" s="57" t="s">
        <v>4</v>
      </c>
      <c r="D177" s="57"/>
      <c r="E177" s="57" t="s">
        <v>46</v>
      </c>
      <c r="F177" s="57" t="s">
        <v>46</v>
      </c>
      <c r="G177" s="57" t="s">
        <v>47</v>
      </c>
      <c r="H177" s="57" t="s">
        <v>48</v>
      </c>
      <c r="I177" s="57" t="s">
        <v>49</v>
      </c>
      <c r="J177" s="57" t="s">
        <v>50</v>
      </c>
      <c r="K177" s="57" t="s">
        <v>51</v>
      </c>
      <c r="L177" s="57" t="s">
        <v>46</v>
      </c>
      <c r="M177" s="57" t="s">
        <v>52</v>
      </c>
      <c r="N177" s="57" t="s">
        <v>1778</v>
      </c>
      <c r="O177" s="57" t="s">
        <v>54</v>
      </c>
      <c r="P177" s="57" t="s">
        <v>46</v>
      </c>
      <c r="Q177" s="57" t="s">
        <v>46</v>
      </c>
      <c r="R177" s="57" t="s">
        <v>1648</v>
      </c>
      <c r="S177" s="57"/>
    </row>
    <row r="178" spans="1:19" customFormat="1">
      <c r="A178" s="57" t="s">
        <v>1533</v>
      </c>
      <c r="B178" t="s">
        <v>1779</v>
      </c>
      <c r="C178" s="57" t="s">
        <v>4</v>
      </c>
      <c r="D178" s="57"/>
      <c r="E178" s="57" t="s">
        <v>46</v>
      </c>
      <c r="F178" s="57" t="s">
        <v>46</v>
      </c>
      <c r="G178" s="57" t="s">
        <v>156</v>
      </c>
      <c r="H178" s="57" t="s">
        <v>429</v>
      </c>
      <c r="I178" s="57" t="s">
        <v>49</v>
      </c>
      <c r="J178" s="57" t="s">
        <v>59</v>
      </c>
      <c r="K178" s="57" t="s">
        <v>82</v>
      </c>
      <c r="L178" s="57" t="s">
        <v>46</v>
      </c>
      <c r="M178" s="57" t="s">
        <v>52</v>
      </c>
      <c r="N178" s="57" t="s">
        <v>696</v>
      </c>
      <c r="O178" s="57" t="s">
        <v>54</v>
      </c>
      <c r="P178" s="57" t="s">
        <v>46</v>
      </c>
      <c r="Q178" s="57" t="s">
        <v>46</v>
      </c>
      <c r="R178" s="57" t="s">
        <v>1780</v>
      </c>
      <c r="S178" s="57"/>
    </row>
    <row r="179" spans="1:19" customFormat="1">
      <c r="A179" s="57" t="s">
        <v>1533</v>
      </c>
      <c r="B179" t="s">
        <v>1781</v>
      </c>
      <c r="C179" s="57" t="s">
        <v>4</v>
      </c>
      <c r="D179" s="57"/>
      <c r="E179" s="57" t="s">
        <v>46</v>
      </c>
      <c r="F179" s="57" t="s">
        <v>46</v>
      </c>
      <c r="G179" s="57" t="s">
        <v>47</v>
      </c>
      <c r="H179" s="57" t="s">
        <v>57</v>
      </c>
      <c r="I179" s="57" t="s">
        <v>49</v>
      </c>
      <c r="J179" s="57" t="s">
        <v>50</v>
      </c>
      <c r="K179" s="57" t="s">
        <v>50</v>
      </c>
      <c r="L179" s="57" t="s">
        <v>46</v>
      </c>
      <c r="M179" s="57" t="s">
        <v>52</v>
      </c>
      <c r="N179" s="57" t="s">
        <v>1782</v>
      </c>
      <c r="O179" s="57" t="s">
        <v>75</v>
      </c>
      <c r="P179" s="57" t="s">
        <v>46</v>
      </c>
      <c r="Q179" s="57" t="s">
        <v>46</v>
      </c>
      <c r="R179" s="57"/>
      <c r="S179" s="57"/>
    </row>
    <row r="180" spans="1:19" customFormat="1">
      <c r="A180" s="57" t="s">
        <v>1533</v>
      </c>
      <c r="B180" t="s">
        <v>1783</v>
      </c>
      <c r="C180" s="57" t="s">
        <v>10</v>
      </c>
      <c r="D180" s="57"/>
      <c r="E180" s="57" t="s">
        <v>769</v>
      </c>
      <c r="F180" s="57" t="s">
        <v>770</v>
      </c>
      <c r="G180" s="57" t="s">
        <v>771</v>
      </c>
      <c r="H180" s="57"/>
      <c r="I180" s="57"/>
      <c r="J180" s="57"/>
      <c r="K180" s="57"/>
      <c r="L180" s="57" t="s">
        <v>46</v>
      </c>
      <c r="M180" s="57" t="s">
        <v>46</v>
      </c>
      <c r="N180" s="57" t="s">
        <v>769</v>
      </c>
      <c r="O180" s="57" t="s">
        <v>75</v>
      </c>
      <c r="P180" s="57"/>
      <c r="Q180" s="57" t="s">
        <v>1784</v>
      </c>
      <c r="R180" s="57"/>
      <c r="S180" s="57"/>
    </row>
    <row r="181" spans="1:19" customFormat="1">
      <c r="A181" s="57" t="s">
        <v>1533</v>
      </c>
      <c r="B181" t="s">
        <v>1785</v>
      </c>
      <c r="C181" s="57" t="s">
        <v>4</v>
      </c>
      <c r="D181" s="57"/>
      <c r="E181" s="57" t="s">
        <v>46</v>
      </c>
      <c r="F181" s="57" t="s">
        <v>46</v>
      </c>
      <c r="G181" s="57" t="s">
        <v>47</v>
      </c>
      <c r="H181" s="57" t="s">
        <v>57</v>
      </c>
      <c r="I181" s="57" t="s">
        <v>49</v>
      </c>
      <c r="J181" s="57" t="s">
        <v>50</v>
      </c>
      <c r="K181" s="57" t="s">
        <v>62</v>
      </c>
      <c r="L181" s="57" t="s">
        <v>46</v>
      </c>
      <c r="M181" s="57" t="s">
        <v>243</v>
      </c>
      <c r="N181" s="57" t="s">
        <v>1786</v>
      </c>
      <c r="O181" s="57" t="s">
        <v>75</v>
      </c>
      <c r="P181" s="57" t="s">
        <v>46</v>
      </c>
      <c r="Q181" s="57" t="s">
        <v>46</v>
      </c>
      <c r="R181" s="57" t="s">
        <v>1787</v>
      </c>
      <c r="S181" s="57"/>
    </row>
    <row r="182" spans="1:19" customFormat="1">
      <c r="A182" s="57" t="s">
        <v>1533</v>
      </c>
      <c r="B182" t="s">
        <v>1788</v>
      </c>
      <c r="C182" s="57" t="s">
        <v>4</v>
      </c>
      <c r="D182" s="57"/>
      <c r="E182" s="57" t="s">
        <v>46</v>
      </c>
      <c r="F182" s="57" t="s">
        <v>46</v>
      </c>
      <c r="G182" s="57" t="s">
        <v>47</v>
      </c>
      <c r="H182" s="57" t="s">
        <v>48</v>
      </c>
      <c r="I182" s="57" t="s">
        <v>49</v>
      </c>
      <c r="J182" s="57" t="s">
        <v>62</v>
      </c>
      <c r="K182" s="57" t="s">
        <v>62</v>
      </c>
      <c r="L182" s="57" t="s">
        <v>46</v>
      </c>
      <c r="M182" s="57" t="s">
        <v>52</v>
      </c>
      <c r="N182" s="57" t="s">
        <v>1789</v>
      </c>
      <c r="O182" s="57" t="s">
        <v>75</v>
      </c>
      <c r="P182" s="57" t="s">
        <v>46</v>
      </c>
      <c r="Q182" s="57" t="s">
        <v>46</v>
      </c>
      <c r="R182" s="57" t="s">
        <v>1787</v>
      </c>
      <c r="S182" s="57"/>
    </row>
    <row r="183" spans="1:19" customFormat="1">
      <c r="A183" s="57" t="s">
        <v>1533</v>
      </c>
      <c r="B183" t="s">
        <v>1790</v>
      </c>
      <c r="C183" s="57" t="s">
        <v>4</v>
      </c>
      <c r="D183" s="57"/>
      <c r="E183" s="57" t="s">
        <v>46</v>
      </c>
      <c r="F183" s="57" t="s">
        <v>46</v>
      </c>
      <c r="G183" s="57" t="s">
        <v>156</v>
      </c>
      <c r="H183" s="57" t="s">
        <v>429</v>
      </c>
      <c r="I183" s="57" t="s">
        <v>49</v>
      </c>
      <c r="J183" s="57" t="s">
        <v>62</v>
      </c>
      <c r="K183" s="57" t="s">
        <v>59</v>
      </c>
      <c r="L183" s="57" t="s">
        <v>46</v>
      </c>
      <c r="M183" s="57" t="s">
        <v>52</v>
      </c>
      <c r="N183" s="57" t="s">
        <v>1789</v>
      </c>
      <c r="O183" s="57" t="s">
        <v>75</v>
      </c>
      <c r="P183" s="57" t="s">
        <v>46</v>
      </c>
      <c r="Q183" s="57" t="s">
        <v>46</v>
      </c>
      <c r="R183" s="57" t="s">
        <v>1787</v>
      </c>
      <c r="S183" s="57"/>
    </row>
    <row r="184" spans="1:19" customFormat="1">
      <c r="A184" s="57" t="s">
        <v>1533</v>
      </c>
      <c r="B184" t="s">
        <v>1791</v>
      </c>
      <c r="C184" s="57" t="s">
        <v>4</v>
      </c>
      <c r="D184" s="57"/>
      <c r="E184" s="57" t="s">
        <v>46</v>
      </c>
      <c r="F184" s="57" t="s">
        <v>46</v>
      </c>
      <c r="G184" s="57" t="s">
        <v>47</v>
      </c>
      <c r="H184" s="57" t="s">
        <v>57</v>
      </c>
      <c r="I184" s="57" t="s">
        <v>49</v>
      </c>
      <c r="J184" s="57" t="s">
        <v>50</v>
      </c>
      <c r="K184" s="57" t="s">
        <v>51</v>
      </c>
      <c r="L184" s="57" t="s">
        <v>46</v>
      </c>
      <c r="M184" s="57" t="s">
        <v>67</v>
      </c>
      <c r="N184" s="57" t="s">
        <v>1792</v>
      </c>
      <c r="O184" s="57" t="s">
        <v>75</v>
      </c>
      <c r="P184" s="57" t="s">
        <v>46</v>
      </c>
      <c r="Q184" s="57" t="s">
        <v>46</v>
      </c>
      <c r="R184" s="57" t="s">
        <v>924</v>
      </c>
      <c r="S184" s="57"/>
    </row>
    <row r="185" spans="1:19" customFormat="1">
      <c r="A185" s="57" t="s">
        <v>1533</v>
      </c>
      <c r="B185" t="s">
        <v>1793</v>
      </c>
      <c r="C185" s="57" t="s">
        <v>4</v>
      </c>
      <c r="D185" s="57"/>
      <c r="E185" s="57" t="s">
        <v>46</v>
      </c>
      <c r="F185" s="57" t="s">
        <v>46</v>
      </c>
      <c r="G185" s="57" t="s">
        <v>47</v>
      </c>
      <c r="H185" s="57" t="s">
        <v>57</v>
      </c>
      <c r="I185" s="57" t="s">
        <v>49</v>
      </c>
      <c r="J185" s="57" t="s">
        <v>50</v>
      </c>
      <c r="K185" s="57" t="s">
        <v>51</v>
      </c>
      <c r="L185" s="57" t="s">
        <v>46</v>
      </c>
      <c r="M185" s="57" t="s">
        <v>67</v>
      </c>
      <c r="N185" s="57" t="s">
        <v>1792</v>
      </c>
      <c r="O185" s="57" t="s">
        <v>75</v>
      </c>
      <c r="P185" s="57" t="s">
        <v>46</v>
      </c>
      <c r="Q185" s="57" t="s">
        <v>46</v>
      </c>
      <c r="R185" s="57" t="s">
        <v>924</v>
      </c>
      <c r="S185" s="57"/>
    </row>
    <row r="186" spans="1:19" customFormat="1">
      <c r="A186" s="57" t="s">
        <v>1533</v>
      </c>
      <c r="B186" t="s">
        <v>1794</v>
      </c>
      <c r="C186" s="57" t="s">
        <v>4</v>
      </c>
      <c r="D186" s="57"/>
      <c r="E186" s="57" t="s">
        <v>46</v>
      </c>
      <c r="F186" s="57" t="s">
        <v>46</v>
      </c>
      <c r="G186" s="57" t="s">
        <v>47</v>
      </c>
      <c r="H186" s="57" t="s">
        <v>57</v>
      </c>
      <c r="I186" s="57" t="s">
        <v>49</v>
      </c>
      <c r="J186" s="57" t="s">
        <v>50</v>
      </c>
      <c r="K186" s="57" t="s">
        <v>51</v>
      </c>
      <c r="L186" s="57" t="s">
        <v>46</v>
      </c>
      <c r="M186" s="57" t="s">
        <v>67</v>
      </c>
      <c r="N186" s="57" t="s">
        <v>1795</v>
      </c>
      <c r="O186" s="57" t="s">
        <v>54</v>
      </c>
      <c r="P186" s="57" t="s">
        <v>46</v>
      </c>
      <c r="Q186" s="57" t="s">
        <v>46</v>
      </c>
      <c r="R186" s="57" t="s">
        <v>1796</v>
      </c>
      <c r="S186" s="57"/>
    </row>
    <row r="187" spans="1:19" customFormat="1">
      <c r="A187" s="57" t="s">
        <v>1533</v>
      </c>
      <c r="B187" t="s">
        <v>1797</v>
      </c>
      <c r="C187" s="57" t="s">
        <v>4</v>
      </c>
      <c r="D187" s="57"/>
      <c r="E187" s="57" t="s">
        <v>46</v>
      </c>
      <c r="F187" s="57" t="s">
        <v>46</v>
      </c>
      <c r="G187" s="57" t="s">
        <v>47</v>
      </c>
      <c r="H187" s="57" t="s">
        <v>57</v>
      </c>
      <c r="I187" s="57" t="s">
        <v>49</v>
      </c>
      <c r="J187" s="57" t="s">
        <v>50</v>
      </c>
      <c r="K187" s="57" t="s">
        <v>51</v>
      </c>
      <c r="L187" s="57" t="s">
        <v>46</v>
      </c>
      <c r="M187" s="57" t="s">
        <v>67</v>
      </c>
      <c r="N187" s="57" t="s">
        <v>1798</v>
      </c>
      <c r="O187" s="57" t="s">
        <v>75</v>
      </c>
      <c r="P187" s="57" t="s">
        <v>46</v>
      </c>
      <c r="Q187" s="57" t="s">
        <v>46</v>
      </c>
      <c r="R187" s="57" t="s">
        <v>935</v>
      </c>
      <c r="S187" s="57"/>
    </row>
    <row r="188" spans="1:19" customFormat="1">
      <c r="A188" s="57" t="s">
        <v>1533</v>
      </c>
      <c r="B188" t="s">
        <v>1799</v>
      </c>
      <c r="C188" s="57" t="s">
        <v>4</v>
      </c>
      <c r="D188" s="57"/>
      <c r="E188" s="57" t="s">
        <v>46</v>
      </c>
      <c r="F188" s="57" t="s">
        <v>46</v>
      </c>
      <c r="G188" s="57" t="s">
        <v>47</v>
      </c>
      <c r="H188" s="57" t="s">
        <v>57</v>
      </c>
      <c r="I188" s="57" t="s">
        <v>49</v>
      </c>
      <c r="J188" s="57" t="s">
        <v>50</v>
      </c>
      <c r="K188" s="57" t="s">
        <v>51</v>
      </c>
      <c r="L188" s="57" t="s">
        <v>46</v>
      </c>
      <c r="M188" s="57" t="s">
        <v>67</v>
      </c>
      <c r="N188" s="57" t="s">
        <v>1798</v>
      </c>
      <c r="O188" s="57" t="s">
        <v>75</v>
      </c>
      <c r="P188" s="57" t="s">
        <v>46</v>
      </c>
      <c r="Q188" s="57" t="s">
        <v>46</v>
      </c>
      <c r="R188" s="57" t="s">
        <v>935</v>
      </c>
      <c r="S188" s="57"/>
    </row>
    <row r="189" spans="1:19" customFormat="1">
      <c r="A189" s="57" t="s">
        <v>1533</v>
      </c>
      <c r="B189" t="s">
        <v>1800</v>
      </c>
      <c r="C189" s="57" t="s">
        <v>4</v>
      </c>
      <c r="D189" s="57"/>
      <c r="E189" s="57" t="s">
        <v>46</v>
      </c>
      <c r="F189" s="57" t="s">
        <v>46</v>
      </c>
      <c r="G189" s="57" t="s">
        <v>47</v>
      </c>
      <c r="H189" s="57" t="s">
        <v>48</v>
      </c>
      <c r="I189" s="57" t="s">
        <v>49</v>
      </c>
      <c r="J189" s="57" t="s">
        <v>51</v>
      </c>
      <c r="K189" s="57" t="s">
        <v>59</v>
      </c>
      <c r="L189" s="57" t="s">
        <v>46</v>
      </c>
      <c r="M189" s="57" t="s">
        <v>52</v>
      </c>
      <c r="N189" s="57" t="s">
        <v>1801</v>
      </c>
      <c r="O189" s="57" t="s">
        <v>75</v>
      </c>
      <c r="P189" s="57" t="s">
        <v>46</v>
      </c>
      <c r="Q189" s="57" t="s">
        <v>46</v>
      </c>
      <c r="R189" s="57"/>
      <c r="S189" s="57"/>
    </row>
    <row r="190" spans="1:19" customFormat="1">
      <c r="A190" s="57" t="s">
        <v>1533</v>
      </c>
      <c r="B190" t="s">
        <v>1802</v>
      </c>
      <c r="C190" s="57" t="s">
        <v>4</v>
      </c>
      <c r="D190" s="57"/>
      <c r="E190" s="57" t="s">
        <v>46</v>
      </c>
      <c r="F190" s="57" t="s">
        <v>46</v>
      </c>
      <c r="G190" s="57" t="s">
        <v>47</v>
      </c>
      <c r="H190" s="57" t="s">
        <v>57</v>
      </c>
      <c r="I190" s="57" t="s">
        <v>49</v>
      </c>
      <c r="J190" s="57" t="s">
        <v>51</v>
      </c>
      <c r="K190" s="57" t="s">
        <v>59</v>
      </c>
      <c r="L190" s="57" t="s">
        <v>46</v>
      </c>
      <c r="M190" s="57" t="s">
        <v>67</v>
      </c>
      <c r="N190" s="57" t="s">
        <v>1803</v>
      </c>
      <c r="O190" s="57" t="s">
        <v>1565</v>
      </c>
      <c r="P190" s="57" t="s">
        <v>46</v>
      </c>
      <c r="Q190" s="57" t="s">
        <v>46</v>
      </c>
      <c r="R190" s="57" t="s">
        <v>72</v>
      </c>
      <c r="S190" s="57"/>
    </row>
    <row r="191" spans="1:19" customFormat="1">
      <c r="A191" s="57" t="s">
        <v>1533</v>
      </c>
      <c r="B191" t="s">
        <v>1804</v>
      </c>
      <c r="C191" s="57" t="s">
        <v>4</v>
      </c>
      <c r="D191" s="57"/>
      <c r="E191" s="57" t="s">
        <v>46</v>
      </c>
      <c r="F191" s="57" t="s">
        <v>46</v>
      </c>
      <c r="G191" s="57" t="s">
        <v>47</v>
      </c>
      <c r="H191" s="57" t="s">
        <v>65</v>
      </c>
      <c r="I191" s="57" t="s">
        <v>49</v>
      </c>
      <c r="J191" s="57" t="s">
        <v>50</v>
      </c>
      <c r="K191" s="57" t="s">
        <v>51</v>
      </c>
      <c r="L191" s="57" t="s">
        <v>46</v>
      </c>
      <c r="M191" s="57" t="s">
        <v>52</v>
      </c>
      <c r="N191" s="57" t="s">
        <v>1805</v>
      </c>
      <c r="O191" s="57" t="s">
        <v>54</v>
      </c>
      <c r="P191" s="57" t="s">
        <v>46</v>
      </c>
      <c r="Q191" s="57" t="s">
        <v>46</v>
      </c>
      <c r="R191" s="57" t="s">
        <v>111</v>
      </c>
      <c r="S191" s="57"/>
    </row>
  </sheetData>
  <sheetProtection algorithmName="SHA-512" hashValue="gVvjdRpLEuHfb+IUuQGyqhVcqu3mLfiwvsE9husCW7RKALH6Xcgv91nz7G1SBWpJ4ZlnmiTmCBjNO+FcGIzJow==" saltValue="WTbnDst5CzlCAyBHjuGykw==" spinCount="100000" sheet="1" objects="1" scenarios="1" formatCells="0" formatColumns="0" formatRows="0" sort="0" autoFilter="0"/>
  <pageMargins left="0.70866141732283472" right="0.70866141732283472" top="0.74803149606299213" bottom="0.74803149606299213" header="0.31496062992125984" footer="0.31496062992125984"/>
  <pageSetup paperSize="9" scale="23" fitToHeight="0" orientation="portrait" horizontalDpi="4294967292" verticalDpi="4294967292" r:id="rId1"/>
  <headerFooter>
    <oddFooter>&amp;L&amp;F&amp;R&amp;P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4"/>
  <sheetViews>
    <sheetView workbookViewId="0"/>
  </sheetViews>
  <sheetFormatPr defaultRowHeight="14.5"/>
  <cols>
    <col min="1" max="1" width="15.7265625" bestFit="1" customWidth="1"/>
    <col min="2" max="2" width="22.7265625" customWidth="1"/>
    <col min="3" max="3" width="17.26953125" bestFit="1" customWidth="1"/>
    <col min="4" max="4" width="12.26953125" customWidth="1"/>
    <col min="5" max="5" width="78.26953125" bestFit="1" customWidth="1"/>
    <col min="6" max="6" width="13.7265625" bestFit="1" customWidth="1"/>
    <col min="7" max="7" width="30.7265625" bestFit="1" customWidth="1"/>
    <col min="8" max="8" width="27.7265625" bestFit="1" customWidth="1"/>
  </cols>
  <sheetData>
    <row r="1" spans="1:8" s="6" customFormat="1" ht="31">
      <c r="A1" s="3" t="s">
        <v>26</v>
      </c>
      <c r="B1" s="3" t="s">
        <v>27</v>
      </c>
      <c r="C1" s="3" t="s">
        <v>28</v>
      </c>
      <c r="D1" s="3" t="s">
        <v>1806</v>
      </c>
      <c r="E1" s="3" t="s">
        <v>38</v>
      </c>
      <c r="F1" s="3" t="s">
        <v>39</v>
      </c>
      <c r="G1" s="3" t="s">
        <v>1807</v>
      </c>
      <c r="H1" s="3" t="s">
        <v>1808</v>
      </c>
    </row>
    <row r="2" spans="1:8">
      <c r="A2" t="s">
        <v>1533</v>
      </c>
      <c r="B2" t="s">
        <v>1534</v>
      </c>
      <c r="D2" t="s">
        <v>47</v>
      </c>
      <c r="E2" t="s">
        <v>53</v>
      </c>
      <c r="F2" t="s">
        <v>54</v>
      </c>
      <c r="G2" t="s">
        <v>76</v>
      </c>
      <c r="H2" t="s">
        <v>1809</v>
      </c>
    </row>
    <row r="3" spans="1:8">
      <c r="A3" t="s">
        <v>1533</v>
      </c>
      <c r="B3" t="s">
        <v>1535</v>
      </c>
      <c r="D3" t="s">
        <v>47</v>
      </c>
      <c r="E3" t="s">
        <v>53</v>
      </c>
      <c r="F3" t="s">
        <v>54</v>
      </c>
      <c r="G3" t="s">
        <v>76</v>
      </c>
      <c r="H3" t="s">
        <v>1809</v>
      </c>
    </row>
    <row r="4" spans="1:8">
      <c r="A4" t="s">
        <v>1533</v>
      </c>
      <c r="B4" t="s">
        <v>1536</v>
      </c>
      <c r="D4" t="s">
        <v>47</v>
      </c>
      <c r="E4" t="s">
        <v>53</v>
      </c>
      <c r="F4" t="s">
        <v>54</v>
      </c>
      <c r="G4" t="s">
        <v>76</v>
      </c>
      <c r="H4" t="s">
        <v>1809</v>
      </c>
    </row>
    <row r="5" spans="1:8">
      <c r="A5" t="s">
        <v>1533</v>
      </c>
      <c r="B5" t="s">
        <v>1537</v>
      </c>
      <c r="D5" t="s">
        <v>47</v>
      </c>
      <c r="E5" t="s">
        <v>53</v>
      </c>
      <c r="F5" t="s">
        <v>54</v>
      </c>
      <c r="G5" t="s">
        <v>76</v>
      </c>
      <c r="H5" t="s">
        <v>1809</v>
      </c>
    </row>
    <row r="6" spans="1:8">
      <c r="A6" t="s">
        <v>1533</v>
      </c>
      <c r="B6" t="s">
        <v>1538</v>
      </c>
      <c r="D6" t="s">
        <v>47</v>
      </c>
      <c r="E6" t="s">
        <v>53</v>
      </c>
      <c r="F6" t="s">
        <v>54</v>
      </c>
      <c r="G6" t="s">
        <v>1539</v>
      </c>
      <c r="H6" t="s">
        <v>1810</v>
      </c>
    </row>
    <row r="7" spans="1:8">
      <c r="A7" t="s">
        <v>44</v>
      </c>
      <c r="B7" t="s">
        <v>45</v>
      </c>
      <c r="D7" t="s">
        <v>47</v>
      </c>
      <c r="E7" t="s">
        <v>53</v>
      </c>
      <c r="F7" t="s">
        <v>54</v>
      </c>
      <c r="G7" t="s">
        <v>94</v>
      </c>
      <c r="H7" t="s">
        <v>1811</v>
      </c>
    </row>
    <row r="8" spans="1:8">
      <c r="A8" t="s">
        <v>44</v>
      </c>
      <c r="B8" t="s">
        <v>45</v>
      </c>
      <c r="D8" t="s">
        <v>47</v>
      </c>
      <c r="E8" t="s">
        <v>53</v>
      </c>
      <c r="F8" t="s">
        <v>54</v>
      </c>
      <c r="G8" t="s">
        <v>76</v>
      </c>
      <c r="H8" t="s">
        <v>1812</v>
      </c>
    </row>
    <row r="9" spans="1:8">
      <c r="A9" t="s">
        <v>44</v>
      </c>
      <c r="B9" t="s">
        <v>56</v>
      </c>
      <c r="D9" t="s">
        <v>47</v>
      </c>
      <c r="E9" t="s">
        <v>53</v>
      </c>
      <c r="F9" t="s">
        <v>54</v>
      </c>
      <c r="G9" t="s">
        <v>94</v>
      </c>
      <c r="H9" t="s">
        <v>1811</v>
      </c>
    </row>
    <row r="10" spans="1:8">
      <c r="A10" t="s">
        <v>44</v>
      </c>
      <c r="B10" t="s">
        <v>56</v>
      </c>
      <c r="D10" t="s">
        <v>47</v>
      </c>
      <c r="E10" t="s">
        <v>53</v>
      </c>
      <c r="F10" t="s">
        <v>54</v>
      </c>
      <c r="G10" t="s">
        <v>76</v>
      </c>
      <c r="H10" t="s">
        <v>1812</v>
      </c>
    </row>
    <row r="11" spans="1:8">
      <c r="A11" t="s">
        <v>44</v>
      </c>
      <c r="B11" t="s">
        <v>58</v>
      </c>
      <c r="D11" t="s">
        <v>47</v>
      </c>
      <c r="E11" t="s">
        <v>53</v>
      </c>
      <c r="F11" t="s">
        <v>54</v>
      </c>
      <c r="G11" t="s">
        <v>94</v>
      </c>
      <c r="H11" t="s">
        <v>1811</v>
      </c>
    </row>
    <row r="12" spans="1:8">
      <c r="A12" t="s">
        <v>44</v>
      </c>
      <c r="B12" t="s">
        <v>58</v>
      </c>
      <c r="D12" t="s">
        <v>47</v>
      </c>
      <c r="E12" t="s">
        <v>53</v>
      </c>
      <c r="F12" t="s">
        <v>54</v>
      </c>
      <c r="G12" t="s">
        <v>76</v>
      </c>
      <c r="H12" t="s">
        <v>1812</v>
      </c>
    </row>
    <row r="13" spans="1:8">
      <c r="A13" t="s">
        <v>44</v>
      </c>
      <c r="B13" t="s">
        <v>60</v>
      </c>
      <c r="D13" t="s">
        <v>47</v>
      </c>
      <c r="E13" t="s">
        <v>53</v>
      </c>
      <c r="F13" t="s">
        <v>54</v>
      </c>
      <c r="G13" t="s">
        <v>94</v>
      </c>
      <c r="H13" t="s">
        <v>1811</v>
      </c>
    </row>
    <row r="14" spans="1:8">
      <c r="A14" t="s">
        <v>44</v>
      </c>
      <c r="B14" t="s">
        <v>60</v>
      </c>
      <c r="D14" t="s">
        <v>47</v>
      </c>
      <c r="E14" t="s">
        <v>53</v>
      </c>
      <c r="F14" t="s">
        <v>54</v>
      </c>
      <c r="G14" t="s">
        <v>76</v>
      </c>
      <c r="H14" t="s">
        <v>1812</v>
      </c>
    </row>
    <row r="15" spans="1:8">
      <c r="A15" t="s">
        <v>44</v>
      </c>
      <c r="B15" t="s">
        <v>61</v>
      </c>
      <c r="D15" t="s">
        <v>47</v>
      </c>
      <c r="E15" t="s">
        <v>53</v>
      </c>
      <c r="F15" t="s">
        <v>54</v>
      </c>
      <c r="G15" t="s">
        <v>94</v>
      </c>
      <c r="H15" t="s">
        <v>1811</v>
      </c>
    </row>
    <row r="16" spans="1:8">
      <c r="A16" t="s">
        <v>44</v>
      </c>
      <c r="B16" t="s">
        <v>61</v>
      </c>
      <c r="D16" t="s">
        <v>47</v>
      </c>
      <c r="E16" t="s">
        <v>53</v>
      </c>
      <c r="F16" t="s">
        <v>54</v>
      </c>
      <c r="G16" t="s">
        <v>76</v>
      </c>
      <c r="H16" t="s">
        <v>1813</v>
      </c>
    </row>
    <row r="17" spans="1:8">
      <c r="A17" t="s">
        <v>44</v>
      </c>
      <c r="B17" t="s">
        <v>63</v>
      </c>
      <c r="D17" t="s">
        <v>47</v>
      </c>
      <c r="E17" t="s">
        <v>53</v>
      </c>
      <c r="F17" t="s">
        <v>54</v>
      </c>
      <c r="G17" t="s">
        <v>94</v>
      </c>
      <c r="H17" t="s">
        <v>1811</v>
      </c>
    </row>
    <row r="18" spans="1:8">
      <c r="A18" t="s">
        <v>44</v>
      </c>
      <c r="B18" t="s">
        <v>63</v>
      </c>
      <c r="D18" t="s">
        <v>47</v>
      </c>
      <c r="E18" t="s">
        <v>53</v>
      </c>
      <c r="F18" t="s">
        <v>54</v>
      </c>
      <c r="G18" t="s">
        <v>76</v>
      </c>
      <c r="H18" t="s">
        <v>1813</v>
      </c>
    </row>
    <row r="19" spans="1:8">
      <c r="A19" t="s">
        <v>1533</v>
      </c>
      <c r="B19" t="s">
        <v>1540</v>
      </c>
      <c r="D19" t="s">
        <v>47</v>
      </c>
      <c r="E19" t="s">
        <v>1541</v>
      </c>
      <c r="F19" t="s">
        <v>54</v>
      </c>
      <c r="G19" t="s">
        <v>76</v>
      </c>
      <c r="H19" t="s">
        <v>1814</v>
      </c>
    </row>
    <row r="20" spans="1:8">
      <c r="A20" t="s">
        <v>44</v>
      </c>
      <c r="B20" t="s">
        <v>64</v>
      </c>
      <c r="D20" t="s">
        <v>47</v>
      </c>
      <c r="E20" t="s">
        <v>68</v>
      </c>
      <c r="F20" t="s">
        <v>54</v>
      </c>
      <c r="G20" t="s">
        <v>1706</v>
      </c>
      <c r="H20" t="s">
        <v>1815</v>
      </c>
    </row>
    <row r="21" spans="1:8">
      <c r="A21" t="s">
        <v>44</v>
      </c>
      <c r="B21" t="s">
        <v>64</v>
      </c>
      <c r="D21" t="s">
        <v>47</v>
      </c>
      <c r="E21" t="s">
        <v>68</v>
      </c>
      <c r="F21" t="s">
        <v>54</v>
      </c>
      <c r="G21" t="s">
        <v>76</v>
      </c>
      <c r="H21" t="s">
        <v>1816</v>
      </c>
    </row>
    <row r="22" spans="1:8">
      <c r="A22" t="s">
        <v>44</v>
      </c>
      <c r="B22" t="s">
        <v>64</v>
      </c>
      <c r="D22" t="s">
        <v>47</v>
      </c>
      <c r="E22" t="s">
        <v>68</v>
      </c>
      <c r="F22" t="s">
        <v>54</v>
      </c>
      <c r="G22" t="s">
        <v>935</v>
      </c>
      <c r="H22" t="s">
        <v>1817</v>
      </c>
    </row>
    <row r="23" spans="1:8">
      <c r="A23" t="s">
        <v>44</v>
      </c>
      <c r="B23" t="s">
        <v>70</v>
      </c>
      <c r="D23" t="s">
        <v>47</v>
      </c>
      <c r="E23" t="s">
        <v>71</v>
      </c>
      <c r="F23" t="s">
        <v>54</v>
      </c>
      <c r="G23" t="s">
        <v>1706</v>
      </c>
      <c r="H23" t="s">
        <v>1818</v>
      </c>
    </row>
    <row r="24" spans="1:8">
      <c r="A24" t="s">
        <v>44</v>
      </c>
      <c r="B24" t="s">
        <v>70</v>
      </c>
      <c r="D24" t="s">
        <v>47</v>
      </c>
      <c r="E24" t="s">
        <v>71</v>
      </c>
      <c r="F24" t="s">
        <v>54</v>
      </c>
      <c r="G24" t="s">
        <v>1539</v>
      </c>
      <c r="H24" t="s">
        <v>1810</v>
      </c>
    </row>
    <row r="25" spans="1:8">
      <c r="A25" t="s">
        <v>44</v>
      </c>
      <c r="B25" t="s">
        <v>70</v>
      </c>
      <c r="D25" t="s">
        <v>47</v>
      </c>
      <c r="E25" t="s">
        <v>71</v>
      </c>
      <c r="F25" t="s">
        <v>54</v>
      </c>
      <c r="G25" t="s">
        <v>935</v>
      </c>
      <c r="H25" t="s">
        <v>1817</v>
      </c>
    </row>
    <row r="26" spans="1:8">
      <c r="A26" t="s">
        <v>1533</v>
      </c>
      <c r="B26" t="s">
        <v>1542</v>
      </c>
      <c r="D26" t="s">
        <v>47</v>
      </c>
      <c r="E26" t="s">
        <v>74</v>
      </c>
      <c r="F26" t="s">
        <v>75</v>
      </c>
      <c r="G26" t="s">
        <v>76</v>
      </c>
      <c r="H26" t="s">
        <v>1819</v>
      </c>
    </row>
    <row r="27" spans="1:8">
      <c r="A27" t="s">
        <v>44</v>
      </c>
      <c r="B27" t="s">
        <v>73</v>
      </c>
      <c r="D27" t="s">
        <v>47</v>
      </c>
      <c r="E27" t="s">
        <v>74</v>
      </c>
      <c r="F27" t="s">
        <v>75</v>
      </c>
      <c r="G27" t="s">
        <v>76</v>
      </c>
      <c r="H27" t="s">
        <v>1819</v>
      </c>
    </row>
    <row r="28" spans="1:8">
      <c r="A28" t="s">
        <v>44</v>
      </c>
      <c r="B28" t="s">
        <v>77</v>
      </c>
      <c r="D28" t="s">
        <v>47</v>
      </c>
      <c r="E28" t="s">
        <v>78</v>
      </c>
      <c r="F28" t="s">
        <v>54</v>
      </c>
      <c r="G28" t="s">
        <v>1706</v>
      </c>
      <c r="H28" t="s">
        <v>1818</v>
      </c>
    </row>
    <row r="29" spans="1:8">
      <c r="A29" t="s">
        <v>44</v>
      </c>
      <c r="B29" t="s">
        <v>77</v>
      </c>
      <c r="D29" t="s">
        <v>47</v>
      </c>
      <c r="E29" t="s">
        <v>78</v>
      </c>
      <c r="F29" t="s">
        <v>54</v>
      </c>
      <c r="G29" t="s">
        <v>1539</v>
      </c>
      <c r="H29" t="s">
        <v>1810</v>
      </c>
    </row>
    <row r="30" spans="1:8">
      <c r="A30" t="s">
        <v>44</v>
      </c>
      <c r="B30" t="s">
        <v>77</v>
      </c>
      <c r="D30" t="s">
        <v>47</v>
      </c>
      <c r="E30" t="s">
        <v>78</v>
      </c>
      <c r="F30" t="s">
        <v>54</v>
      </c>
      <c r="G30" t="s">
        <v>935</v>
      </c>
      <c r="H30" t="s">
        <v>1817</v>
      </c>
    </row>
    <row r="31" spans="1:8">
      <c r="A31" t="s">
        <v>44</v>
      </c>
      <c r="B31" t="s">
        <v>79</v>
      </c>
      <c r="D31" t="s">
        <v>47</v>
      </c>
      <c r="E31" t="s">
        <v>80</v>
      </c>
      <c r="F31" t="s">
        <v>54</v>
      </c>
      <c r="G31" t="s">
        <v>1706</v>
      </c>
      <c r="H31" t="s">
        <v>1815</v>
      </c>
    </row>
    <row r="32" spans="1:8">
      <c r="A32" t="s">
        <v>44</v>
      </c>
      <c r="B32" t="s">
        <v>79</v>
      </c>
      <c r="D32" t="s">
        <v>47</v>
      </c>
      <c r="E32" t="s">
        <v>80</v>
      </c>
      <c r="F32" t="s">
        <v>54</v>
      </c>
      <c r="G32" t="s">
        <v>76</v>
      </c>
      <c r="H32" t="s">
        <v>1816</v>
      </c>
    </row>
    <row r="33" spans="1:8">
      <c r="A33" t="s">
        <v>44</v>
      </c>
      <c r="B33" t="s">
        <v>79</v>
      </c>
      <c r="D33" t="s">
        <v>47</v>
      </c>
      <c r="E33" t="s">
        <v>80</v>
      </c>
      <c r="F33" t="s">
        <v>54</v>
      </c>
      <c r="G33" t="s">
        <v>935</v>
      </c>
      <c r="H33" t="s">
        <v>1817</v>
      </c>
    </row>
    <row r="34" spans="1:8">
      <c r="A34" t="s">
        <v>1533</v>
      </c>
      <c r="B34" t="s">
        <v>1543</v>
      </c>
      <c r="D34" t="s">
        <v>47</v>
      </c>
      <c r="E34" t="s">
        <v>83</v>
      </c>
      <c r="F34" t="s">
        <v>54</v>
      </c>
      <c r="G34" t="s">
        <v>1820</v>
      </c>
      <c r="H34" t="s">
        <v>1821</v>
      </c>
    </row>
    <row r="35" spans="1:8">
      <c r="A35" t="s">
        <v>1533</v>
      </c>
      <c r="B35" t="s">
        <v>1543</v>
      </c>
      <c r="D35" t="s">
        <v>47</v>
      </c>
      <c r="E35" t="s">
        <v>83</v>
      </c>
      <c r="F35" t="s">
        <v>54</v>
      </c>
      <c r="G35" t="s">
        <v>76</v>
      </c>
      <c r="H35" t="s">
        <v>1812</v>
      </c>
    </row>
    <row r="36" spans="1:8">
      <c r="A36" t="s">
        <v>1533</v>
      </c>
      <c r="B36" t="s">
        <v>1545</v>
      </c>
      <c r="D36" t="s">
        <v>47</v>
      </c>
      <c r="E36" t="s">
        <v>83</v>
      </c>
      <c r="F36" t="s">
        <v>54</v>
      </c>
      <c r="G36" t="s">
        <v>1820</v>
      </c>
      <c r="H36" t="s">
        <v>1821</v>
      </c>
    </row>
    <row r="37" spans="1:8">
      <c r="A37" t="s">
        <v>1533</v>
      </c>
      <c r="B37" t="s">
        <v>1545</v>
      </c>
      <c r="D37" t="s">
        <v>47</v>
      </c>
      <c r="E37" t="s">
        <v>83</v>
      </c>
      <c r="F37" t="s">
        <v>54</v>
      </c>
      <c r="G37" t="s">
        <v>76</v>
      </c>
      <c r="H37" t="s">
        <v>1812</v>
      </c>
    </row>
    <row r="38" spans="1:8">
      <c r="A38" t="s">
        <v>44</v>
      </c>
      <c r="B38" t="s">
        <v>81</v>
      </c>
      <c r="D38" t="s">
        <v>47</v>
      </c>
      <c r="E38" t="s">
        <v>83</v>
      </c>
      <c r="F38" t="s">
        <v>54</v>
      </c>
      <c r="G38" t="s">
        <v>1820</v>
      </c>
      <c r="H38" t="s">
        <v>1821</v>
      </c>
    </row>
    <row r="39" spans="1:8">
      <c r="A39" t="s">
        <v>44</v>
      </c>
      <c r="B39" t="s">
        <v>81</v>
      </c>
      <c r="D39" t="s">
        <v>47</v>
      </c>
      <c r="E39" t="s">
        <v>83</v>
      </c>
      <c r="F39" t="s">
        <v>54</v>
      </c>
      <c r="G39" t="s">
        <v>94</v>
      </c>
      <c r="H39" t="s">
        <v>1811</v>
      </c>
    </row>
    <row r="40" spans="1:8">
      <c r="A40" t="s">
        <v>44</v>
      </c>
      <c r="B40" t="s">
        <v>81</v>
      </c>
      <c r="D40" t="s">
        <v>47</v>
      </c>
      <c r="E40" t="s">
        <v>83</v>
      </c>
      <c r="F40" t="s">
        <v>54</v>
      </c>
      <c r="G40" t="s">
        <v>76</v>
      </c>
      <c r="H40" t="s">
        <v>1812</v>
      </c>
    </row>
    <row r="41" spans="1:8">
      <c r="A41" t="s">
        <v>44</v>
      </c>
      <c r="B41" t="s">
        <v>85</v>
      </c>
      <c r="D41" t="s">
        <v>47</v>
      </c>
      <c r="E41" t="s">
        <v>83</v>
      </c>
      <c r="F41" t="s">
        <v>54</v>
      </c>
      <c r="G41" t="s">
        <v>1820</v>
      </c>
      <c r="H41" t="s">
        <v>1821</v>
      </c>
    </row>
    <row r="42" spans="1:8">
      <c r="A42" t="s">
        <v>44</v>
      </c>
      <c r="B42" t="s">
        <v>85</v>
      </c>
      <c r="D42" t="s">
        <v>47</v>
      </c>
      <c r="E42" t="s">
        <v>83</v>
      </c>
      <c r="F42" t="s">
        <v>54</v>
      </c>
      <c r="G42" t="s">
        <v>94</v>
      </c>
      <c r="H42" t="s">
        <v>1811</v>
      </c>
    </row>
    <row r="43" spans="1:8">
      <c r="A43" t="s">
        <v>44</v>
      </c>
      <c r="B43" t="s">
        <v>85</v>
      </c>
      <c r="D43" t="s">
        <v>47</v>
      </c>
      <c r="E43" t="s">
        <v>83</v>
      </c>
      <c r="F43" t="s">
        <v>54</v>
      </c>
      <c r="G43" t="s">
        <v>76</v>
      </c>
      <c r="H43" t="s">
        <v>1812</v>
      </c>
    </row>
    <row r="44" spans="1:8">
      <c r="A44" t="s">
        <v>44</v>
      </c>
      <c r="B44" t="s">
        <v>86</v>
      </c>
      <c r="D44" t="s">
        <v>47</v>
      </c>
      <c r="E44" t="s">
        <v>83</v>
      </c>
      <c r="F44" t="s">
        <v>54</v>
      </c>
      <c r="G44" t="s">
        <v>1820</v>
      </c>
      <c r="H44" t="s">
        <v>1821</v>
      </c>
    </row>
    <row r="45" spans="1:8">
      <c r="A45" t="s">
        <v>44</v>
      </c>
      <c r="B45" t="s">
        <v>86</v>
      </c>
      <c r="D45" t="s">
        <v>47</v>
      </c>
      <c r="E45" t="s">
        <v>83</v>
      </c>
      <c r="F45" t="s">
        <v>54</v>
      </c>
      <c r="G45" t="s">
        <v>94</v>
      </c>
      <c r="H45" t="s">
        <v>1811</v>
      </c>
    </row>
    <row r="46" spans="1:8">
      <c r="A46" t="s">
        <v>44</v>
      </c>
      <c r="B46" t="s">
        <v>86</v>
      </c>
      <c r="D46" t="s">
        <v>47</v>
      </c>
      <c r="E46" t="s">
        <v>83</v>
      </c>
      <c r="F46" t="s">
        <v>54</v>
      </c>
      <c r="G46" t="s">
        <v>76</v>
      </c>
      <c r="H46" t="s">
        <v>1812</v>
      </c>
    </row>
    <row r="47" spans="1:8">
      <c r="A47" t="s">
        <v>44</v>
      </c>
      <c r="B47" t="s">
        <v>87</v>
      </c>
      <c r="D47" t="s">
        <v>47</v>
      </c>
      <c r="E47" t="s">
        <v>83</v>
      </c>
      <c r="F47" t="s">
        <v>54</v>
      </c>
      <c r="G47" t="s">
        <v>1820</v>
      </c>
      <c r="H47" t="s">
        <v>1821</v>
      </c>
    </row>
    <row r="48" spans="1:8">
      <c r="A48" t="s">
        <v>44</v>
      </c>
      <c r="B48" t="s">
        <v>87</v>
      </c>
      <c r="D48" t="s">
        <v>47</v>
      </c>
      <c r="E48" t="s">
        <v>83</v>
      </c>
      <c r="F48" t="s">
        <v>54</v>
      </c>
      <c r="G48" t="s">
        <v>94</v>
      </c>
      <c r="H48" t="s">
        <v>1811</v>
      </c>
    </row>
    <row r="49" spans="1:8">
      <c r="A49" t="s">
        <v>44</v>
      </c>
      <c r="B49" t="s">
        <v>87</v>
      </c>
      <c r="D49" t="s">
        <v>47</v>
      </c>
      <c r="E49" t="s">
        <v>83</v>
      </c>
      <c r="F49" t="s">
        <v>54</v>
      </c>
      <c r="G49" t="s">
        <v>76</v>
      </c>
      <c r="H49" t="s">
        <v>1812</v>
      </c>
    </row>
    <row r="50" spans="1:8">
      <c r="A50" t="s">
        <v>44</v>
      </c>
      <c r="B50" t="s">
        <v>88</v>
      </c>
      <c r="D50" t="s">
        <v>47</v>
      </c>
      <c r="E50" t="s">
        <v>89</v>
      </c>
      <c r="F50" t="s">
        <v>54</v>
      </c>
      <c r="G50" t="s">
        <v>1706</v>
      </c>
      <c r="H50" t="s">
        <v>1818</v>
      </c>
    </row>
    <row r="51" spans="1:8">
      <c r="A51" t="s">
        <v>44</v>
      </c>
      <c r="B51" t="s">
        <v>88</v>
      </c>
      <c r="D51" t="s">
        <v>47</v>
      </c>
      <c r="E51" t="s">
        <v>89</v>
      </c>
      <c r="F51" t="s">
        <v>54</v>
      </c>
      <c r="G51" t="s">
        <v>1539</v>
      </c>
      <c r="H51" t="s">
        <v>1810</v>
      </c>
    </row>
    <row r="52" spans="1:8">
      <c r="A52" t="s">
        <v>44</v>
      </c>
      <c r="B52" t="s">
        <v>88</v>
      </c>
      <c r="D52" t="s">
        <v>47</v>
      </c>
      <c r="E52" t="s">
        <v>89</v>
      </c>
      <c r="F52" t="s">
        <v>54</v>
      </c>
      <c r="G52" t="s">
        <v>935</v>
      </c>
      <c r="H52" t="s">
        <v>1817</v>
      </c>
    </row>
    <row r="53" spans="1:8">
      <c r="A53" t="s">
        <v>44</v>
      </c>
      <c r="B53" t="s">
        <v>90</v>
      </c>
      <c r="D53" t="s">
        <v>47</v>
      </c>
      <c r="E53" t="s">
        <v>91</v>
      </c>
      <c r="F53" t="s">
        <v>54</v>
      </c>
      <c r="G53" t="s">
        <v>1706</v>
      </c>
      <c r="H53" t="s">
        <v>1818</v>
      </c>
    </row>
    <row r="54" spans="1:8">
      <c r="A54" t="s">
        <v>44</v>
      </c>
      <c r="B54" t="s">
        <v>90</v>
      </c>
      <c r="D54" t="s">
        <v>47</v>
      </c>
      <c r="E54" t="s">
        <v>91</v>
      </c>
      <c r="F54" t="s">
        <v>54</v>
      </c>
      <c r="G54" t="s">
        <v>1539</v>
      </c>
      <c r="H54" t="s">
        <v>1810</v>
      </c>
    </row>
    <row r="55" spans="1:8">
      <c r="A55" t="s">
        <v>44</v>
      </c>
      <c r="B55" t="s">
        <v>90</v>
      </c>
      <c r="D55" t="s">
        <v>47</v>
      </c>
      <c r="E55" t="s">
        <v>91</v>
      </c>
      <c r="F55" t="s">
        <v>54</v>
      </c>
      <c r="G55" t="s">
        <v>935</v>
      </c>
      <c r="H55" t="s">
        <v>1817</v>
      </c>
    </row>
    <row r="56" spans="1:8">
      <c r="A56" t="s">
        <v>1533</v>
      </c>
      <c r="B56" t="s">
        <v>1546</v>
      </c>
      <c r="D56" t="s">
        <v>47</v>
      </c>
      <c r="E56" t="s">
        <v>1547</v>
      </c>
      <c r="F56" t="s">
        <v>54</v>
      </c>
    </row>
    <row r="57" spans="1:8">
      <c r="A57" t="s">
        <v>1533</v>
      </c>
      <c r="B57" t="s">
        <v>1548</v>
      </c>
      <c r="D57" t="s">
        <v>47</v>
      </c>
      <c r="E57" t="s">
        <v>1547</v>
      </c>
      <c r="F57" t="s">
        <v>54</v>
      </c>
    </row>
    <row r="58" spans="1:8">
      <c r="A58" t="s">
        <v>1533</v>
      </c>
      <c r="B58" t="s">
        <v>1549</v>
      </c>
      <c r="D58" t="s">
        <v>47</v>
      </c>
      <c r="E58" t="s">
        <v>1547</v>
      </c>
      <c r="F58" t="s">
        <v>54</v>
      </c>
    </row>
    <row r="59" spans="1:8">
      <c r="A59" t="s">
        <v>1533</v>
      </c>
      <c r="B59" t="s">
        <v>1550</v>
      </c>
      <c r="D59" t="s">
        <v>47</v>
      </c>
      <c r="E59" t="s">
        <v>1547</v>
      </c>
      <c r="F59" t="s">
        <v>54</v>
      </c>
    </row>
    <row r="60" spans="1:8">
      <c r="A60" t="s">
        <v>1533</v>
      </c>
      <c r="B60" t="s">
        <v>1551</v>
      </c>
      <c r="D60" t="s">
        <v>47</v>
      </c>
      <c r="E60" t="s">
        <v>1552</v>
      </c>
      <c r="F60" t="s">
        <v>54</v>
      </c>
    </row>
    <row r="61" spans="1:8">
      <c r="A61" t="s">
        <v>1533</v>
      </c>
      <c r="B61" t="s">
        <v>1553</v>
      </c>
      <c r="D61" t="s">
        <v>47</v>
      </c>
      <c r="E61" t="s">
        <v>1552</v>
      </c>
      <c r="F61" t="s">
        <v>54</v>
      </c>
    </row>
    <row r="62" spans="1:8">
      <c r="A62" t="s">
        <v>1533</v>
      </c>
      <c r="B62" t="s">
        <v>1554</v>
      </c>
      <c r="D62" t="s">
        <v>47</v>
      </c>
      <c r="E62" t="s">
        <v>1552</v>
      </c>
      <c r="F62" t="s">
        <v>54</v>
      </c>
    </row>
    <row r="63" spans="1:8">
      <c r="A63" t="s">
        <v>1533</v>
      </c>
      <c r="B63" t="s">
        <v>1555</v>
      </c>
      <c r="D63" t="s">
        <v>47</v>
      </c>
      <c r="E63" t="s">
        <v>1552</v>
      </c>
      <c r="F63" t="s">
        <v>54</v>
      </c>
    </row>
    <row r="64" spans="1:8">
      <c r="A64" t="s">
        <v>44</v>
      </c>
      <c r="B64" t="s">
        <v>92</v>
      </c>
      <c r="D64" t="s">
        <v>47</v>
      </c>
      <c r="E64" t="s">
        <v>93</v>
      </c>
      <c r="F64" t="s">
        <v>54</v>
      </c>
      <c r="G64" t="s">
        <v>94</v>
      </c>
      <c r="H64" t="s">
        <v>1811</v>
      </c>
    </row>
    <row r="65" spans="1:8">
      <c r="A65" t="s">
        <v>44</v>
      </c>
      <c r="B65" t="s">
        <v>95</v>
      </c>
      <c r="D65" t="s">
        <v>47</v>
      </c>
      <c r="E65" t="s">
        <v>93</v>
      </c>
      <c r="F65" t="s">
        <v>54</v>
      </c>
      <c r="G65" t="s">
        <v>94</v>
      </c>
      <c r="H65" t="s">
        <v>1811</v>
      </c>
    </row>
    <row r="66" spans="1:8">
      <c r="A66" t="s">
        <v>44</v>
      </c>
      <c r="B66" t="s">
        <v>96</v>
      </c>
      <c r="D66" t="s">
        <v>47</v>
      </c>
      <c r="E66" t="s">
        <v>93</v>
      </c>
      <c r="F66" t="s">
        <v>54</v>
      </c>
      <c r="G66" t="s">
        <v>94</v>
      </c>
      <c r="H66" t="s">
        <v>1811</v>
      </c>
    </row>
    <row r="67" spans="1:8">
      <c r="A67" t="s">
        <v>44</v>
      </c>
      <c r="B67" t="s">
        <v>97</v>
      </c>
      <c r="D67" t="s">
        <v>47</v>
      </c>
      <c r="E67" t="s">
        <v>93</v>
      </c>
      <c r="F67" t="s">
        <v>54</v>
      </c>
      <c r="G67" t="s">
        <v>94</v>
      </c>
      <c r="H67" t="s">
        <v>1811</v>
      </c>
    </row>
    <row r="68" spans="1:8">
      <c r="A68" t="s">
        <v>44</v>
      </c>
      <c r="B68" t="s">
        <v>98</v>
      </c>
      <c r="D68" t="s">
        <v>47</v>
      </c>
      <c r="E68" t="s">
        <v>99</v>
      </c>
      <c r="F68" t="s">
        <v>54</v>
      </c>
      <c r="G68" t="s">
        <v>94</v>
      </c>
      <c r="H68" t="s">
        <v>1811</v>
      </c>
    </row>
    <row r="69" spans="1:8">
      <c r="A69" t="s">
        <v>44</v>
      </c>
      <c r="B69" t="s">
        <v>100</v>
      </c>
      <c r="D69" t="s">
        <v>47</v>
      </c>
      <c r="E69" t="s">
        <v>99</v>
      </c>
      <c r="F69" t="s">
        <v>54</v>
      </c>
      <c r="G69" t="s">
        <v>94</v>
      </c>
      <c r="H69" t="s">
        <v>1811</v>
      </c>
    </row>
    <row r="70" spans="1:8">
      <c r="A70" t="s">
        <v>44</v>
      </c>
      <c r="B70" t="s">
        <v>101</v>
      </c>
      <c r="D70" t="s">
        <v>47</v>
      </c>
      <c r="E70" t="s">
        <v>102</v>
      </c>
      <c r="F70" t="s">
        <v>54</v>
      </c>
      <c r="G70" t="s">
        <v>94</v>
      </c>
      <c r="H70" t="s">
        <v>1811</v>
      </c>
    </row>
    <row r="71" spans="1:8">
      <c r="A71" t="s">
        <v>44</v>
      </c>
      <c r="B71" t="s">
        <v>103</v>
      </c>
      <c r="D71" t="s">
        <v>47</v>
      </c>
      <c r="E71" t="s">
        <v>102</v>
      </c>
      <c r="F71" t="s">
        <v>54</v>
      </c>
      <c r="G71" t="s">
        <v>94</v>
      </c>
      <c r="H71" t="s">
        <v>1811</v>
      </c>
    </row>
    <row r="72" spans="1:8">
      <c r="A72" t="s">
        <v>44</v>
      </c>
      <c r="B72" t="s">
        <v>104</v>
      </c>
      <c r="D72" t="s">
        <v>47</v>
      </c>
      <c r="E72" t="s">
        <v>102</v>
      </c>
      <c r="F72" t="s">
        <v>54</v>
      </c>
      <c r="G72" t="s">
        <v>94</v>
      </c>
      <c r="H72" t="s">
        <v>1811</v>
      </c>
    </row>
    <row r="73" spans="1:8">
      <c r="A73" t="s">
        <v>44</v>
      </c>
      <c r="B73" t="s">
        <v>105</v>
      </c>
      <c r="D73" t="s">
        <v>47</v>
      </c>
      <c r="E73" t="s">
        <v>102</v>
      </c>
      <c r="F73" t="s">
        <v>54</v>
      </c>
      <c r="G73" t="s">
        <v>94</v>
      </c>
      <c r="H73" t="s">
        <v>1811</v>
      </c>
    </row>
    <row r="74" spans="1:8">
      <c r="A74" t="s">
        <v>44</v>
      </c>
      <c r="B74" t="s">
        <v>106</v>
      </c>
      <c r="D74" t="s">
        <v>47</v>
      </c>
      <c r="E74" t="s">
        <v>102</v>
      </c>
      <c r="F74" t="s">
        <v>54</v>
      </c>
      <c r="G74" t="s">
        <v>94</v>
      </c>
      <c r="H74" t="s">
        <v>1811</v>
      </c>
    </row>
    <row r="75" spans="1:8">
      <c r="A75" t="s">
        <v>44</v>
      </c>
      <c r="B75" t="s">
        <v>107</v>
      </c>
      <c r="D75" t="s">
        <v>47</v>
      </c>
      <c r="E75" t="s">
        <v>108</v>
      </c>
      <c r="F75" t="s">
        <v>54</v>
      </c>
      <c r="G75" t="s">
        <v>1706</v>
      </c>
      <c r="H75" t="s">
        <v>1818</v>
      </c>
    </row>
    <row r="76" spans="1:8">
      <c r="A76" t="s">
        <v>44</v>
      </c>
      <c r="B76" t="s">
        <v>107</v>
      </c>
      <c r="D76" t="s">
        <v>47</v>
      </c>
      <c r="E76" t="s">
        <v>108</v>
      </c>
      <c r="F76" t="s">
        <v>54</v>
      </c>
      <c r="G76" t="s">
        <v>1539</v>
      </c>
      <c r="H76" t="s">
        <v>1810</v>
      </c>
    </row>
    <row r="77" spans="1:8">
      <c r="A77" t="s">
        <v>44</v>
      </c>
      <c r="B77" t="s">
        <v>107</v>
      </c>
      <c r="D77" t="s">
        <v>47</v>
      </c>
      <c r="E77" t="s">
        <v>108</v>
      </c>
      <c r="F77" t="s">
        <v>54</v>
      </c>
      <c r="G77" t="s">
        <v>935</v>
      </c>
      <c r="H77" t="s">
        <v>1817</v>
      </c>
    </row>
    <row r="78" spans="1:8">
      <c r="A78" t="s">
        <v>1533</v>
      </c>
      <c r="B78" t="s">
        <v>1556</v>
      </c>
      <c r="D78" t="s">
        <v>47</v>
      </c>
      <c r="E78" t="s">
        <v>111</v>
      </c>
      <c r="F78" t="s">
        <v>54</v>
      </c>
      <c r="G78" t="s">
        <v>111</v>
      </c>
      <c r="H78" t="s">
        <v>1822</v>
      </c>
    </row>
    <row r="79" spans="1:8">
      <c r="A79" t="s">
        <v>44</v>
      </c>
      <c r="B79" t="s">
        <v>109</v>
      </c>
      <c r="D79" t="s">
        <v>47</v>
      </c>
      <c r="E79" t="s">
        <v>111</v>
      </c>
      <c r="F79" t="s">
        <v>54</v>
      </c>
      <c r="G79" t="s">
        <v>94</v>
      </c>
      <c r="H79" t="s">
        <v>1811</v>
      </c>
    </row>
    <row r="80" spans="1:8">
      <c r="A80" t="s">
        <v>44</v>
      </c>
      <c r="B80" t="s">
        <v>109</v>
      </c>
      <c r="D80" t="s">
        <v>47</v>
      </c>
      <c r="E80" t="s">
        <v>111</v>
      </c>
      <c r="F80" t="s">
        <v>54</v>
      </c>
      <c r="G80" t="s">
        <v>111</v>
      </c>
      <c r="H80" t="s">
        <v>1822</v>
      </c>
    </row>
    <row r="81" spans="1:8">
      <c r="A81" t="s">
        <v>44</v>
      </c>
      <c r="B81" t="s">
        <v>113</v>
      </c>
      <c r="D81" t="s">
        <v>47</v>
      </c>
      <c r="E81" t="s">
        <v>111</v>
      </c>
      <c r="F81" t="s">
        <v>54</v>
      </c>
      <c r="G81" t="s">
        <v>94</v>
      </c>
      <c r="H81" t="s">
        <v>1811</v>
      </c>
    </row>
    <row r="82" spans="1:8">
      <c r="A82" t="s">
        <v>44</v>
      </c>
      <c r="B82" t="s">
        <v>113</v>
      </c>
      <c r="D82" t="s">
        <v>47</v>
      </c>
      <c r="E82" t="s">
        <v>111</v>
      </c>
      <c r="F82" t="s">
        <v>54</v>
      </c>
      <c r="G82" t="s">
        <v>111</v>
      </c>
      <c r="H82" t="s">
        <v>1822</v>
      </c>
    </row>
    <row r="83" spans="1:8">
      <c r="A83" t="s">
        <v>1533</v>
      </c>
      <c r="B83" t="s">
        <v>1557</v>
      </c>
      <c r="D83" t="s">
        <v>47</v>
      </c>
      <c r="E83" t="s">
        <v>1558</v>
      </c>
      <c r="F83" t="s">
        <v>54</v>
      </c>
      <c r="G83" t="s">
        <v>1823</v>
      </c>
      <c r="H83" t="s">
        <v>1824</v>
      </c>
    </row>
    <row r="84" spans="1:8">
      <c r="A84" t="s">
        <v>1533</v>
      </c>
      <c r="B84" t="s">
        <v>1557</v>
      </c>
      <c r="D84" t="s">
        <v>47</v>
      </c>
      <c r="E84" t="s">
        <v>1558</v>
      </c>
      <c r="F84" t="s">
        <v>54</v>
      </c>
      <c r="G84" t="s">
        <v>1622</v>
      </c>
      <c r="H84" t="s">
        <v>1825</v>
      </c>
    </row>
    <row r="85" spans="1:8">
      <c r="A85" t="s">
        <v>1533</v>
      </c>
      <c r="B85" t="s">
        <v>1557</v>
      </c>
      <c r="D85" t="s">
        <v>47</v>
      </c>
      <c r="E85" t="s">
        <v>1558</v>
      </c>
      <c r="F85" t="s">
        <v>54</v>
      </c>
      <c r="G85" t="s">
        <v>76</v>
      </c>
      <c r="H85" t="s">
        <v>1812</v>
      </c>
    </row>
    <row r="86" spans="1:8">
      <c r="A86" t="s">
        <v>1533</v>
      </c>
      <c r="B86" t="s">
        <v>1560</v>
      </c>
      <c r="D86" t="s">
        <v>47</v>
      </c>
      <c r="E86" t="s">
        <v>1558</v>
      </c>
      <c r="F86" t="s">
        <v>54</v>
      </c>
      <c r="G86" t="s">
        <v>1823</v>
      </c>
      <c r="H86" t="s">
        <v>1824</v>
      </c>
    </row>
    <row r="87" spans="1:8">
      <c r="A87" t="s">
        <v>1533</v>
      </c>
      <c r="B87" t="s">
        <v>1560</v>
      </c>
      <c r="D87" t="s">
        <v>47</v>
      </c>
      <c r="E87" t="s">
        <v>1558</v>
      </c>
      <c r="F87" t="s">
        <v>54</v>
      </c>
      <c r="G87" t="s">
        <v>1622</v>
      </c>
      <c r="H87" t="s">
        <v>1825</v>
      </c>
    </row>
    <row r="88" spans="1:8">
      <c r="A88" t="s">
        <v>1533</v>
      </c>
      <c r="B88" t="s">
        <v>1560</v>
      </c>
      <c r="D88" t="s">
        <v>47</v>
      </c>
      <c r="E88" t="s">
        <v>1558</v>
      </c>
      <c r="F88" t="s">
        <v>54</v>
      </c>
      <c r="G88" t="s">
        <v>76</v>
      </c>
      <c r="H88" t="s">
        <v>1812</v>
      </c>
    </row>
    <row r="89" spans="1:8">
      <c r="A89" t="s">
        <v>1533</v>
      </c>
      <c r="B89" t="s">
        <v>1561</v>
      </c>
      <c r="D89" t="s">
        <v>47</v>
      </c>
      <c r="E89" t="s">
        <v>1558</v>
      </c>
      <c r="F89" t="s">
        <v>54</v>
      </c>
      <c r="G89" t="s">
        <v>1823</v>
      </c>
      <c r="H89" t="s">
        <v>1824</v>
      </c>
    </row>
    <row r="90" spans="1:8">
      <c r="A90" t="s">
        <v>1533</v>
      </c>
      <c r="B90" t="s">
        <v>1561</v>
      </c>
      <c r="D90" t="s">
        <v>47</v>
      </c>
      <c r="E90" t="s">
        <v>1558</v>
      </c>
      <c r="F90" t="s">
        <v>54</v>
      </c>
      <c r="G90" t="s">
        <v>1622</v>
      </c>
      <c r="H90" t="s">
        <v>1825</v>
      </c>
    </row>
    <row r="91" spans="1:8">
      <c r="A91" t="s">
        <v>1533</v>
      </c>
      <c r="B91" t="s">
        <v>1561</v>
      </c>
      <c r="D91" t="s">
        <v>47</v>
      </c>
      <c r="E91" t="s">
        <v>1558</v>
      </c>
      <c r="F91" t="s">
        <v>54</v>
      </c>
      <c r="G91" t="s">
        <v>76</v>
      </c>
      <c r="H91" t="s">
        <v>1812</v>
      </c>
    </row>
    <row r="92" spans="1:8">
      <c r="A92" t="s">
        <v>1533</v>
      </c>
      <c r="B92" t="s">
        <v>1562</v>
      </c>
      <c r="D92" t="s">
        <v>47</v>
      </c>
      <c r="E92" t="s">
        <v>1558</v>
      </c>
      <c r="F92" t="s">
        <v>54</v>
      </c>
      <c r="G92" t="s">
        <v>1823</v>
      </c>
      <c r="H92" t="s">
        <v>1824</v>
      </c>
    </row>
    <row r="93" spans="1:8">
      <c r="A93" t="s">
        <v>1533</v>
      </c>
      <c r="B93" t="s">
        <v>1562</v>
      </c>
      <c r="D93" t="s">
        <v>47</v>
      </c>
      <c r="E93" t="s">
        <v>1558</v>
      </c>
      <c r="F93" t="s">
        <v>54</v>
      </c>
      <c r="G93" t="s">
        <v>1622</v>
      </c>
      <c r="H93" t="s">
        <v>1825</v>
      </c>
    </row>
    <row r="94" spans="1:8">
      <c r="A94" t="s">
        <v>1533</v>
      </c>
      <c r="B94" t="s">
        <v>1562</v>
      </c>
      <c r="D94" t="s">
        <v>47</v>
      </c>
      <c r="E94" t="s">
        <v>1558</v>
      </c>
      <c r="F94" t="s">
        <v>54</v>
      </c>
      <c r="G94" t="s">
        <v>76</v>
      </c>
      <c r="H94" t="s">
        <v>1812</v>
      </c>
    </row>
    <row r="95" spans="1:8">
      <c r="A95" t="s">
        <v>44</v>
      </c>
      <c r="B95" t="s">
        <v>114</v>
      </c>
      <c r="D95" t="s">
        <v>47</v>
      </c>
      <c r="E95" t="s">
        <v>116</v>
      </c>
      <c r="F95" t="s">
        <v>54</v>
      </c>
      <c r="G95" t="s">
        <v>94</v>
      </c>
      <c r="H95" t="s">
        <v>1811</v>
      </c>
    </row>
    <row r="96" spans="1:8">
      <c r="A96" t="s">
        <v>44</v>
      </c>
      <c r="B96" t="s">
        <v>114</v>
      </c>
      <c r="D96" t="s">
        <v>47</v>
      </c>
      <c r="E96" t="s">
        <v>116</v>
      </c>
      <c r="F96" t="s">
        <v>54</v>
      </c>
      <c r="G96" t="s">
        <v>1823</v>
      </c>
      <c r="H96" t="s">
        <v>1824</v>
      </c>
    </row>
    <row r="97" spans="1:8">
      <c r="A97" t="s">
        <v>44</v>
      </c>
      <c r="B97" t="s">
        <v>114</v>
      </c>
      <c r="D97" t="s">
        <v>47</v>
      </c>
      <c r="E97" t="s">
        <v>116</v>
      </c>
      <c r="F97" t="s">
        <v>54</v>
      </c>
      <c r="G97" t="s">
        <v>1622</v>
      </c>
      <c r="H97" t="s">
        <v>1825</v>
      </c>
    </row>
    <row r="98" spans="1:8">
      <c r="A98" t="s">
        <v>44</v>
      </c>
      <c r="B98" t="s">
        <v>114</v>
      </c>
      <c r="D98" t="s">
        <v>47</v>
      </c>
      <c r="E98" t="s">
        <v>116</v>
      </c>
      <c r="F98" t="s">
        <v>54</v>
      </c>
      <c r="G98" t="s">
        <v>76</v>
      </c>
      <c r="H98" t="s">
        <v>1812</v>
      </c>
    </row>
    <row r="99" spans="1:8">
      <c r="A99" t="s">
        <v>44</v>
      </c>
      <c r="B99" t="s">
        <v>118</v>
      </c>
      <c r="D99" t="s">
        <v>47</v>
      </c>
      <c r="E99" t="s">
        <v>116</v>
      </c>
      <c r="F99" t="s">
        <v>54</v>
      </c>
      <c r="G99" t="s">
        <v>94</v>
      </c>
      <c r="H99" t="s">
        <v>1811</v>
      </c>
    </row>
    <row r="100" spans="1:8">
      <c r="A100" t="s">
        <v>44</v>
      </c>
      <c r="B100" t="s">
        <v>118</v>
      </c>
      <c r="D100" t="s">
        <v>47</v>
      </c>
      <c r="E100" t="s">
        <v>116</v>
      </c>
      <c r="F100" t="s">
        <v>54</v>
      </c>
      <c r="G100" t="s">
        <v>1823</v>
      </c>
      <c r="H100" t="s">
        <v>1824</v>
      </c>
    </row>
    <row r="101" spans="1:8">
      <c r="A101" t="s">
        <v>44</v>
      </c>
      <c r="B101" t="s">
        <v>118</v>
      </c>
      <c r="D101" t="s">
        <v>47</v>
      </c>
      <c r="E101" t="s">
        <v>116</v>
      </c>
      <c r="F101" t="s">
        <v>54</v>
      </c>
      <c r="G101" t="s">
        <v>1622</v>
      </c>
      <c r="H101" t="s">
        <v>1825</v>
      </c>
    </row>
    <row r="102" spans="1:8">
      <c r="A102" t="s">
        <v>44</v>
      </c>
      <c r="B102" t="s">
        <v>118</v>
      </c>
      <c r="D102" t="s">
        <v>47</v>
      </c>
      <c r="E102" t="s">
        <v>116</v>
      </c>
      <c r="F102" t="s">
        <v>54</v>
      </c>
      <c r="G102" t="s">
        <v>76</v>
      </c>
      <c r="H102" t="s">
        <v>1812</v>
      </c>
    </row>
    <row r="103" spans="1:8">
      <c r="A103" t="s">
        <v>44</v>
      </c>
      <c r="B103" t="s">
        <v>119</v>
      </c>
      <c r="D103" t="s">
        <v>47</v>
      </c>
      <c r="E103" t="s">
        <v>116</v>
      </c>
      <c r="F103" t="s">
        <v>54</v>
      </c>
      <c r="G103" t="s">
        <v>94</v>
      </c>
      <c r="H103" t="s">
        <v>1811</v>
      </c>
    </row>
    <row r="104" spans="1:8">
      <c r="A104" t="s">
        <v>44</v>
      </c>
      <c r="B104" t="s">
        <v>119</v>
      </c>
      <c r="D104" t="s">
        <v>47</v>
      </c>
      <c r="E104" t="s">
        <v>116</v>
      </c>
      <c r="F104" t="s">
        <v>54</v>
      </c>
      <c r="G104" t="s">
        <v>1823</v>
      </c>
      <c r="H104" t="s">
        <v>1824</v>
      </c>
    </row>
    <row r="105" spans="1:8">
      <c r="A105" t="s">
        <v>44</v>
      </c>
      <c r="B105" t="s">
        <v>119</v>
      </c>
      <c r="D105" t="s">
        <v>47</v>
      </c>
      <c r="E105" t="s">
        <v>116</v>
      </c>
      <c r="F105" t="s">
        <v>54</v>
      </c>
      <c r="G105" t="s">
        <v>1622</v>
      </c>
      <c r="H105" t="s">
        <v>1825</v>
      </c>
    </row>
    <row r="106" spans="1:8">
      <c r="A106" t="s">
        <v>44</v>
      </c>
      <c r="B106" t="s">
        <v>119</v>
      </c>
      <c r="D106" t="s">
        <v>47</v>
      </c>
      <c r="E106" t="s">
        <v>116</v>
      </c>
      <c r="F106" t="s">
        <v>54</v>
      </c>
      <c r="G106" t="s">
        <v>76</v>
      </c>
      <c r="H106" t="s">
        <v>1812</v>
      </c>
    </row>
    <row r="107" spans="1:8">
      <c r="A107" t="s">
        <v>44</v>
      </c>
      <c r="B107" t="s">
        <v>120</v>
      </c>
      <c r="D107" t="s">
        <v>47</v>
      </c>
      <c r="E107" t="s">
        <v>116</v>
      </c>
      <c r="F107" t="s">
        <v>54</v>
      </c>
      <c r="G107" t="s">
        <v>94</v>
      </c>
      <c r="H107" t="s">
        <v>1811</v>
      </c>
    </row>
    <row r="108" spans="1:8">
      <c r="A108" t="s">
        <v>44</v>
      </c>
      <c r="B108" t="s">
        <v>120</v>
      </c>
      <c r="D108" t="s">
        <v>47</v>
      </c>
      <c r="E108" t="s">
        <v>116</v>
      </c>
      <c r="F108" t="s">
        <v>54</v>
      </c>
      <c r="G108" t="s">
        <v>1823</v>
      </c>
      <c r="H108" t="s">
        <v>1824</v>
      </c>
    </row>
    <row r="109" spans="1:8">
      <c r="A109" t="s">
        <v>44</v>
      </c>
      <c r="B109" t="s">
        <v>120</v>
      </c>
      <c r="D109" t="s">
        <v>47</v>
      </c>
      <c r="E109" t="s">
        <v>116</v>
      </c>
      <c r="F109" t="s">
        <v>54</v>
      </c>
      <c r="G109" t="s">
        <v>1622</v>
      </c>
      <c r="H109" t="s">
        <v>1825</v>
      </c>
    </row>
    <row r="110" spans="1:8">
      <c r="A110" t="s">
        <v>44</v>
      </c>
      <c r="B110" t="s">
        <v>120</v>
      </c>
      <c r="D110" t="s">
        <v>47</v>
      </c>
      <c r="E110" t="s">
        <v>116</v>
      </c>
      <c r="F110" t="s">
        <v>54</v>
      </c>
      <c r="G110" t="s">
        <v>76</v>
      </c>
      <c r="H110" t="s">
        <v>1812</v>
      </c>
    </row>
    <row r="111" spans="1:8">
      <c r="A111" t="s">
        <v>44</v>
      </c>
      <c r="B111" t="s">
        <v>121</v>
      </c>
      <c r="D111" t="s">
        <v>47</v>
      </c>
      <c r="E111" t="s">
        <v>122</v>
      </c>
      <c r="F111" t="s">
        <v>54</v>
      </c>
      <c r="G111" t="s">
        <v>1706</v>
      </c>
      <c r="H111" t="s">
        <v>1818</v>
      </c>
    </row>
    <row r="112" spans="1:8">
      <c r="A112" t="s">
        <v>44</v>
      </c>
      <c r="B112" t="s">
        <v>121</v>
      </c>
      <c r="D112" t="s">
        <v>47</v>
      </c>
      <c r="E112" t="s">
        <v>122</v>
      </c>
      <c r="F112" t="s">
        <v>54</v>
      </c>
      <c r="G112" t="s">
        <v>1539</v>
      </c>
      <c r="H112" t="s">
        <v>1810</v>
      </c>
    </row>
    <row r="113" spans="1:8">
      <c r="A113" t="s">
        <v>44</v>
      </c>
      <c r="B113" t="s">
        <v>121</v>
      </c>
      <c r="D113" t="s">
        <v>47</v>
      </c>
      <c r="E113" t="s">
        <v>122</v>
      </c>
      <c r="F113" t="s">
        <v>54</v>
      </c>
      <c r="G113" t="s">
        <v>935</v>
      </c>
      <c r="H113" t="s">
        <v>1817</v>
      </c>
    </row>
    <row r="114" spans="1:8">
      <c r="A114" t="s">
        <v>44</v>
      </c>
      <c r="B114" t="s">
        <v>123</v>
      </c>
      <c r="D114" t="s">
        <v>47</v>
      </c>
      <c r="E114" t="s">
        <v>124</v>
      </c>
      <c r="F114" t="s">
        <v>54</v>
      </c>
      <c r="G114" t="s">
        <v>1706</v>
      </c>
      <c r="H114" t="s">
        <v>1818</v>
      </c>
    </row>
    <row r="115" spans="1:8">
      <c r="A115" t="s">
        <v>44</v>
      </c>
      <c r="B115" t="s">
        <v>123</v>
      </c>
      <c r="D115" t="s">
        <v>47</v>
      </c>
      <c r="E115" t="s">
        <v>124</v>
      </c>
      <c r="F115" t="s">
        <v>54</v>
      </c>
      <c r="G115" t="s">
        <v>1539</v>
      </c>
      <c r="H115" t="s">
        <v>1810</v>
      </c>
    </row>
    <row r="116" spans="1:8">
      <c r="A116" t="s">
        <v>44</v>
      </c>
      <c r="B116" t="s">
        <v>123</v>
      </c>
      <c r="D116" t="s">
        <v>47</v>
      </c>
      <c r="E116" t="s">
        <v>124</v>
      </c>
      <c r="F116" t="s">
        <v>54</v>
      </c>
      <c r="G116" t="s">
        <v>935</v>
      </c>
      <c r="H116" t="s">
        <v>1817</v>
      </c>
    </row>
    <row r="117" spans="1:8">
      <c r="A117" t="s">
        <v>44</v>
      </c>
      <c r="B117" t="s">
        <v>125</v>
      </c>
      <c r="D117" t="s">
        <v>47</v>
      </c>
      <c r="E117" t="s">
        <v>126</v>
      </c>
      <c r="F117" t="s">
        <v>54</v>
      </c>
      <c r="G117" t="s">
        <v>1706</v>
      </c>
      <c r="H117" t="s">
        <v>1818</v>
      </c>
    </row>
    <row r="118" spans="1:8">
      <c r="A118" t="s">
        <v>44</v>
      </c>
      <c r="B118" t="s">
        <v>125</v>
      </c>
      <c r="D118" t="s">
        <v>47</v>
      </c>
      <c r="E118" t="s">
        <v>126</v>
      </c>
      <c r="F118" t="s">
        <v>54</v>
      </c>
      <c r="G118" t="s">
        <v>1539</v>
      </c>
      <c r="H118" t="s">
        <v>1810</v>
      </c>
    </row>
    <row r="119" spans="1:8">
      <c r="A119" t="s">
        <v>44</v>
      </c>
      <c r="B119" t="s">
        <v>125</v>
      </c>
      <c r="D119" t="s">
        <v>47</v>
      </c>
      <c r="E119" t="s">
        <v>126</v>
      </c>
      <c r="F119" t="s">
        <v>54</v>
      </c>
      <c r="G119" t="s">
        <v>935</v>
      </c>
      <c r="H119" t="s">
        <v>1817</v>
      </c>
    </row>
    <row r="120" spans="1:8">
      <c r="A120" t="s">
        <v>44</v>
      </c>
      <c r="B120" t="s">
        <v>127</v>
      </c>
      <c r="D120" t="s">
        <v>47</v>
      </c>
      <c r="E120" t="s">
        <v>128</v>
      </c>
      <c r="F120" t="s">
        <v>54</v>
      </c>
      <c r="G120" t="s">
        <v>1706</v>
      </c>
      <c r="H120" t="s">
        <v>1818</v>
      </c>
    </row>
    <row r="121" spans="1:8">
      <c r="A121" t="s">
        <v>44</v>
      </c>
      <c r="B121" t="s">
        <v>127</v>
      </c>
      <c r="D121" t="s">
        <v>47</v>
      </c>
      <c r="E121" t="s">
        <v>128</v>
      </c>
      <c r="F121" t="s">
        <v>54</v>
      </c>
      <c r="G121" t="s">
        <v>1539</v>
      </c>
      <c r="H121" t="s">
        <v>1810</v>
      </c>
    </row>
    <row r="122" spans="1:8">
      <c r="A122" t="s">
        <v>44</v>
      </c>
      <c r="B122" t="s">
        <v>127</v>
      </c>
      <c r="D122" t="s">
        <v>47</v>
      </c>
      <c r="E122" t="s">
        <v>128</v>
      </c>
      <c r="F122" t="s">
        <v>54</v>
      </c>
      <c r="G122" t="s">
        <v>935</v>
      </c>
      <c r="H122" t="s">
        <v>1817</v>
      </c>
    </row>
    <row r="123" spans="1:8">
      <c r="A123" t="s">
        <v>44</v>
      </c>
      <c r="B123" t="s">
        <v>129</v>
      </c>
      <c r="D123" t="s">
        <v>47</v>
      </c>
      <c r="E123" t="s">
        <v>130</v>
      </c>
      <c r="F123" t="s">
        <v>54</v>
      </c>
      <c r="G123" t="s">
        <v>1706</v>
      </c>
      <c r="H123" t="s">
        <v>1818</v>
      </c>
    </row>
    <row r="124" spans="1:8">
      <c r="A124" t="s">
        <v>44</v>
      </c>
      <c r="B124" t="s">
        <v>129</v>
      </c>
      <c r="D124" t="s">
        <v>47</v>
      </c>
      <c r="E124" t="s">
        <v>130</v>
      </c>
      <c r="F124" t="s">
        <v>54</v>
      </c>
      <c r="G124" t="s">
        <v>1539</v>
      </c>
      <c r="H124" t="s">
        <v>1810</v>
      </c>
    </row>
    <row r="125" spans="1:8">
      <c r="A125" t="s">
        <v>44</v>
      </c>
      <c r="B125" t="s">
        <v>129</v>
      </c>
      <c r="D125" t="s">
        <v>47</v>
      </c>
      <c r="E125" t="s">
        <v>130</v>
      </c>
      <c r="F125" t="s">
        <v>54</v>
      </c>
      <c r="G125" t="s">
        <v>935</v>
      </c>
      <c r="H125" t="s">
        <v>1817</v>
      </c>
    </row>
    <row r="126" spans="1:8">
      <c r="A126" t="s">
        <v>44</v>
      </c>
      <c r="B126" t="s">
        <v>131</v>
      </c>
      <c r="D126" t="s">
        <v>47</v>
      </c>
      <c r="E126" t="s">
        <v>132</v>
      </c>
      <c r="F126" t="s">
        <v>54</v>
      </c>
      <c r="G126" t="s">
        <v>1706</v>
      </c>
      <c r="H126" t="s">
        <v>1818</v>
      </c>
    </row>
    <row r="127" spans="1:8">
      <c r="A127" t="s">
        <v>44</v>
      </c>
      <c r="B127" t="s">
        <v>131</v>
      </c>
      <c r="D127" t="s">
        <v>47</v>
      </c>
      <c r="E127" t="s">
        <v>132</v>
      </c>
      <c r="F127" t="s">
        <v>54</v>
      </c>
      <c r="G127" t="s">
        <v>1539</v>
      </c>
      <c r="H127" t="s">
        <v>1810</v>
      </c>
    </row>
    <row r="128" spans="1:8">
      <c r="A128" t="s">
        <v>44</v>
      </c>
      <c r="B128" t="s">
        <v>131</v>
      </c>
      <c r="D128" t="s">
        <v>47</v>
      </c>
      <c r="E128" t="s">
        <v>132</v>
      </c>
      <c r="F128" t="s">
        <v>54</v>
      </c>
      <c r="G128" t="s">
        <v>935</v>
      </c>
      <c r="H128" t="s">
        <v>1817</v>
      </c>
    </row>
    <row r="129" spans="1:8">
      <c r="A129" t="s">
        <v>44</v>
      </c>
      <c r="B129" t="s">
        <v>133</v>
      </c>
      <c r="D129" t="s">
        <v>47</v>
      </c>
      <c r="E129" t="s">
        <v>134</v>
      </c>
      <c r="F129" t="s">
        <v>54</v>
      </c>
      <c r="G129" t="s">
        <v>1706</v>
      </c>
      <c r="H129" t="s">
        <v>1818</v>
      </c>
    </row>
    <row r="130" spans="1:8">
      <c r="A130" t="s">
        <v>44</v>
      </c>
      <c r="B130" t="s">
        <v>133</v>
      </c>
      <c r="D130" t="s">
        <v>47</v>
      </c>
      <c r="E130" t="s">
        <v>134</v>
      </c>
      <c r="F130" t="s">
        <v>54</v>
      </c>
      <c r="G130" t="s">
        <v>1539</v>
      </c>
      <c r="H130" t="s">
        <v>1810</v>
      </c>
    </row>
    <row r="131" spans="1:8">
      <c r="A131" t="s">
        <v>44</v>
      </c>
      <c r="B131" t="s">
        <v>133</v>
      </c>
      <c r="D131" t="s">
        <v>47</v>
      </c>
      <c r="E131" t="s">
        <v>134</v>
      </c>
      <c r="F131" t="s">
        <v>54</v>
      </c>
      <c r="G131" t="s">
        <v>935</v>
      </c>
      <c r="H131" t="s">
        <v>1817</v>
      </c>
    </row>
    <row r="132" spans="1:8">
      <c r="A132" t="s">
        <v>44</v>
      </c>
      <c r="B132" t="s">
        <v>135</v>
      </c>
      <c r="D132" t="s">
        <v>47</v>
      </c>
      <c r="E132" t="s">
        <v>136</v>
      </c>
      <c r="F132" t="s">
        <v>54</v>
      </c>
      <c r="G132" t="s">
        <v>1706</v>
      </c>
      <c r="H132" t="s">
        <v>1818</v>
      </c>
    </row>
    <row r="133" spans="1:8">
      <c r="A133" t="s">
        <v>44</v>
      </c>
      <c r="B133" t="s">
        <v>135</v>
      </c>
      <c r="D133" t="s">
        <v>47</v>
      </c>
      <c r="E133" t="s">
        <v>136</v>
      </c>
      <c r="F133" t="s">
        <v>54</v>
      </c>
      <c r="G133" t="s">
        <v>1539</v>
      </c>
      <c r="H133" t="s">
        <v>1810</v>
      </c>
    </row>
    <row r="134" spans="1:8">
      <c r="A134" t="s">
        <v>44</v>
      </c>
      <c r="B134" t="s">
        <v>135</v>
      </c>
      <c r="D134" t="s">
        <v>47</v>
      </c>
      <c r="E134" t="s">
        <v>136</v>
      </c>
      <c r="F134" t="s">
        <v>54</v>
      </c>
      <c r="G134" t="s">
        <v>935</v>
      </c>
      <c r="H134" t="s">
        <v>1817</v>
      </c>
    </row>
    <row r="135" spans="1:8">
      <c r="A135" t="s">
        <v>44</v>
      </c>
      <c r="B135" t="s">
        <v>137</v>
      </c>
      <c r="D135" t="s">
        <v>47</v>
      </c>
      <c r="E135" t="s">
        <v>138</v>
      </c>
      <c r="F135" t="s">
        <v>54</v>
      </c>
      <c r="G135" t="s">
        <v>1706</v>
      </c>
      <c r="H135" t="s">
        <v>1818</v>
      </c>
    </row>
    <row r="136" spans="1:8">
      <c r="A136" t="s">
        <v>44</v>
      </c>
      <c r="B136" t="s">
        <v>137</v>
      </c>
      <c r="D136" t="s">
        <v>47</v>
      </c>
      <c r="E136" t="s">
        <v>138</v>
      </c>
      <c r="F136" t="s">
        <v>54</v>
      </c>
      <c r="G136" t="s">
        <v>1539</v>
      </c>
      <c r="H136" t="s">
        <v>1810</v>
      </c>
    </row>
    <row r="137" spans="1:8">
      <c r="A137" t="s">
        <v>44</v>
      </c>
      <c r="B137" t="s">
        <v>137</v>
      </c>
      <c r="D137" t="s">
        <v>47</v>
      </c>
      <c r="E137" t="s">
        <v>138</v>
      </c>
      <c r="F137" t="s">
        <v>54</v>
      </c>
      <c r="G137" t="s">
        <v>935</v>
      </c>
      <c r="H137" t="s">
        <v>1817</v>
      </c>
    </row>
    <row r="138" spans="1:8">
      <c r="A138" t="s">
        <v>44</v>
      </c>
      <c r="B138" t="s">
        <v>139</v>
      </c>
      <c r="D138" t="s">
        <v>47</v>
      </c>
      <c r="E138" t="s">
        <v>140</v>
      </c>
      <c r="F138" t="s">
        <v>54</v>
      </c>
      <c r="G138" t="s">
        <v>1706</v>
      </c>
      <c r="H138" t="s">
        <v>1818</v>
      </c>
    </row>
    <row r="139" spans="1:8">
      <c r="A139" t="s">
        <v>44</v>
      </c>
      <c r="B139" t="s">
        <v>139</v>
      </c>
      <c r="D139" t="s">
        <v>47</v>
      </c>
      <c r="E139" t="s">
        <v>140</v>
      </c>
      <c r="F139" t="s">
        <v>54</v>
      </c>
      <c r="G139" t="s">
        <v>1539</v>
      </c>
      <c r="H139" t="s">
        <v>1810</v>
      </c>
    </row>
    <row r="140" spans="1:8">
      <c r="A140" t="s">
        <v>44</v>
      </c>
      <c r="B140" t="s">
        <v>139</v>
      </c>
      <c r="D140" t="s">
        <v>47</v>
      </c>
      <c r="E140" t="s">
        <v>140</v>
      </c>
      <c r="F140" t="s">
        <v>54</v>
      </c>
      <c r="G140" t="s">
        <v>935</v>
      </c>
      <c r="H140" t="s">
        <v>1817</v>
      </c>
    </row>
    <row r="141" spans="1:8">
      <c r="A141" t="s">
        <v>44</v>
      </c>
      <c r="B141" t="s">
        <v>141</v>
      </c>
      <c r="D141" t="s">
        <v>47</v>
      </c>
      <c r="E141" t="s">
        <v>142</v>
      </c>
      <c r="F141" t="s">
        <v>54</v>
      </c>
      <c r="G141" t="s">
        <v>1706</v>
      </c>
      <c r="H141" t="s">
        <v>1815</v>
      </c>
    </row>
    <row r="142" spans="1:8">
      <c r="A142" t="s">
        <v>44</v>
      </c>
      <c r="B142" t="s">
        <v>141</v>
      </c>
      <c r="D142" t="s">
        <v>47</v>
      </c>
      <c r="E142" t="s">
        <v>142</v>
      </c>
      <c r="F142" t="s">
        <v>54</v>
      </c>
      <c r="G142" t="s">
        <v>76</v>
      </c>
      <c r="H142" t="s">
        <v>1816</v>
      </c>
    </row>
    <row r="143" spans="1:8">
      <c r="A143" t="s">
        <v>44</v>
      </c>
      <c r="B143" t="s">
        <v>141</v>
      </c>
      <c r="D143" t="s">
        <v>47</v>
      </c>
      <c r="E143" t="s">
        <v>142</v>
      </c>
      <c r="F143" t="s">
        <v>54</v>
      </c>
      <c r="G143" t="s">
        <v>935</v>
      </c>
      <c r="H143" t="s">
        <v>1817</v>
      </c>
    </row>
    <row r="144" spans="1:8">
      <c r="A144" t="s">
        <v>1533</v>
      </c>
      <c r="B144" t="s">
        <v>1563</v>
      </c>
      <c r="D144" t="s">
        <v>47</v>
      </c>
      <c r="E144" t="s">
        <v>1564</v>
      </c>
      <c r="F144" t="s">
        <v>54</v>
      </c>
      <c r="G144" t="s">
        <v>76</v>
      </c>
      <c r="H144" t="s">
        <v>1826</v>
      </c>
    </row>
    <row r="145" spans="1:8">
      <c r="A145" t="s">
        <v>1533</v>
      </c>
      <c r="B145" t="s">
        <v>1566</v>
      </c>
      <c r="D145" t="s">
        <v>47</v>
      </c>
      <c r="E145" t="s">
        <v>1564</v>
      </c>
      <c r="F145" t="s">
        <v>54</v>
      </c>
      <c r="G145" t="s">
        <v>76</v>
      </c>
      <c r="H145" t="s">
        <v>1826</v>
      </c>
    </row>
    <row r="146" spans="1:8">
      <c r="A146" t="s">
        <v>1533</v>
      </c>
      <c r="B146" t="s">
        <v>1567</v>
      </c>
      <c r="D146" t="s">
        <v>47</v>
      </c>
      <c r="E146" t="s">
        <v>149</v>
      </c>
      <c r="F146" t="s">
        <v>54</v>
      </c>
      <c r="G146" t="s">
        <v>76</v>
      </c>
      <c r="H146" t="s">
        <v>1826</v>
      </c>
    </row>
    <row r="147" spans="1:8">
      <c r="A147" t="s">
        <v>1533</v>
      </c>
      <c r="B147" t="s">
        <v>1568</v>
      </c>
      <c r="D147" t="s">
        <v>47</v>
      </c>
      <c r="E147" t="s">
        <v>149</v>
      </c>
      <c r="F147" t="s">
        <v>54</v>
      </c>
      <c r="G147" t="s">
        <v>76</v>
      </c>
      <c r="H147" t="s">
        <v>1826</v>
      </c>
    </row>
    <row r="148" spans="1:8">
      <c r="A148" t="s">
        <v>44</v>
      </c>
      <c r="B148" t="s">
        <v>143</v>
      </c>
      <c r="D148" t="s">
        <v>47</v>
      </c>
      <c r="E148" t="s">
        <v>145</v>
      </c>
      <c r="F148" t="s">
        <v>54</v>
      </c>
      <c r="G148" t="s">
        <v>94</v>
      </c>
      <c r="H148" t="s">
        <v>1811</v>
      </c>
    </row>
    <row r="149" spans="1:8">
      <c r="A149" t="s">
        <v>44</v>
      </c>
      <c r="B149" t="s">
        <v>143</v>
      </c>
      <c r="D149" t="s">
        <v>47</v>
      </c>
      <c r="E149" t="s">
        <v>145</v>
      </c>
      <c r="F149" t="s">
        <v>54</v>
      </c>
      <c r="G149" t="s">
        <v>76</v>
      </c>
      <c r="H149" t="s">
        <v>1826</v>
      </c>
    </row>
    <row r="150" spans="1:8">
      <c r="A150" t="s">
        <v>44</v>
      </c>
      <c r="B150" t="s">
        <v>146</v>
      </c>
      <c r="D150" t="s">
        <v>47</v>
      </c>
      <c r="E150" t="s">
        <v>145</v>
      </c>
      <c r="F150" t="s">
        <v>54</v>
      </c>
      <c r="G150" t="s">
        <v>94</v>
      </c>
      <c r="H150" t="s">
        <v>1811</v>
      </c>
    </row>
    <row r="151" spans="1:8">
      <c r="A151" t="s">
        <v>44</v>
      </c>
      <c r="B151" t="s">
        <v>146</v>
      </c>
      <c r="D151" t="s">
        <v>47</v>
      </c>
      <c r="E151" t="s">
        <v>145</v>
      </c>
      <c r="F151" t="s">
        <v>54</v>
      </c>
      <c r="G151" t="s">
        <v>76</v>
      </c>
      <c r="H151" t="s">
        <v>1826</v>
      </c>
    </row>
    <row r="152" spans="1:8">
      <c r="A152" t="s">
        <v>44</v>
      </c>
      <c r="B152" t="s">
        <v>147</v>
      </c>
      <c r="D152" t="s">
        <v>47</v>
      </c>
      <c r="E152" t="s">
        <v>149</v>
      </c>
      <c r="F152" t="s">
        <v>54</v>
      </c>
      <c r="G152" t="s">
        <v>94</v>
      </c>
      <c r="H152" t="s">
        <v>1811</v>
      </c>
    </row>
    <row r="153" spans="1:8">
      <c r="A153" t="s">
        <v>44</v>
      </c>
      <c r="B153" t="s">
        <v>147</v>
      </c>
      <c r="D153" t="s">
        <v>47</v>
      </c>
      <c r="E153" t="s">
        <v>149</v>
      </c>
      <c r="F153" t="s">
        <v>54</v>
      </c>
      <c r="G153" t="s">
        <v>76</v>
      </c>
      <c r="H153" t="s">
        <v>1826</v>
      </c>
    </row>
    <row r="154" spans="1:8">
      <c r="A154" t="s">
        <v>44</v>
      </c>
      <c r="B154" t="s">
        <v>150</v>
      </c>
      <c r="D154" t="s">
        <v>47</v>
      </c>
      <c r="E154" t="s">
        <v>149</v>
      </c>
      <c r="F154" t="s">
        <v>54</v>
      </c>
      <c r="G154" t="s">
        <v>94</v>
      </c>
      <c r="H154" t="s">
        <v>1811</v>
      </c>
    </row>
    <row r="155" spans="1:8">
      <c r="A155" t="s">
        <v>44</v>
      </c>
      <c r="B155" t="s">
        <v>150</v>
      </c>
      <c r="D155" t="s">
        <v>47</v>
      </c>
      <c r="E155" t="s">
        <v>149</v>
      </c>
      <c r="F155" t="s">
        <v>54</v>
      </c>
      <c r="G155" t="s">
        <v>76</v>
      </c>
      <c r="H155" t="s">
        <v>1826</v>
      </c>
    </row>
    <row r="156" spans="1:8">
      <c r="A156" t="s">
        <v>1533</v>
      </c>
      <c r="B156" t="s">
        <v>1569</v>
      </c>
      <c r="D156" t="s">
        <v>47</v>
      </c>
      <c r="E156" t="s">
        <v>1570</v>
      </c>
      <c r="F156" t="s">
        <v>54</v>
      </c>
      <c r="G156" t="s">
        <v>1622</v>
      </c>
      <c r="H156" t="s">
        <v>1825</v>
      </c>
    </row>
    <row r="157" spans="1:8">
      <c r="A157" t="s">
        <v>1533</v>
      </c>
      <c r="B157" t="s">
        <v>1569</v>
      </c>
      <c r="D157" t="s">
        <v>47</v>
      </c>
      <c r="E157" t="s">
        <v>1570</v>
      </c>
      <c r="F157" t="s">
        <v>54</v>
      </c>
      <c r="G157" t="s">
        <v>76</v>
      </c>
      <c r="H157" t="s">
        <v>1827</v>
      </c>
    </row>
    <row r="158" spans="1:8">
      <c r="A158" t="s">
        <v>44</v>
      </c>
      <c r="B158" t="s">
        <v>151</v>
      </c>
      <c r="D158" t="s">
        <v>47</v>
      </c>
      <c r="E158" t="s">
        <v>152</v>
      </c>
      <c r="F158" t="s">
        <v>54</v>
      </c>
      <c r="G158" t="s">
        <v>1706</v>
      </c>
      <c r="H158" t="s">
        <v>1818</v>
      </c>
    </row>
    <row r="159" spans="1:8">
      <c r="A159" t="s">
        <v>44</v>
      </c>
      <c r="B159" t="s">
        <v>151</v>
      </c>
      <c r="D159" t="s">
        <v>47</v>
      </c>
      <c r="E159" t="s">
        <v>152</v>
      </c>
      <c r="F159" t="s">
        <v>54</v>
      </c>
      <c r="G159" t="s">
        <v>1539</v>
      </c>
      <c r="H159" t="s">
        <v>1810</v>
      </c>
    </row>
    <row r="160" spans="1:8">
      <c r="A160" t="s">
        <v>44</v>
      </c>
      <c r="B160" t="s">
        <v>151</v>
      </c>
      <c r="D160" t="s">
        <v>47</v>
      </c>
      <c r="E160" t="s">
        <v>152</v>
      </c>
      <c r="F160" t="s">
        <v>54</v>
      </c>
      <c r="G160" t="s">
        <v>935</v>
      </c>
      <c r="H160" t="s">
        <v>1817</v>
      </c>
    </row>
    <row r="161" spans="1:8">
      <c r="A161" t="s">
        <v>1533</v>
      </c>
      <c r="B161" t="s">
        <v>1572</v>
      </c>
      <c r="D161" t="s">
        <v>156</v>
      </c>
      <c r="E161" t="s">
        <v>163</v>
      </c>
      <c r="F161" t="s">
        <v>54</v>
      </c>
    </row>
    <row r="162" spans="1:8">
      <c r="A162" t="s">
        <v>44</v>
      </c>
      <c r="B162" t="s">
        <v>162</v>
      </c>
      <c r="D162" t="s">
        <v>156</v>
      </c>
      <c r="E162" t="s">
        <v>163</v>
      </c>
      <c r="F162" t="s">
        <v>54</v>
      </c>
      <c r="G162" t="s">
        <v>1828</v>
      </c>
      <c r="H162" t="s">
        <v>1829</v>
      </c>
    </row>
    <row r="163" spans="1:8">
      <c r="A163" t="s">
        <v>44</v>
      </c>
      <c r="B163" t="s">
        <v>162</v>
      </c>
      <c r="D163" t="s">
        <v>156</v>
      </c>
      <c r="E163" t="s">
        <v>163</v>
      </c>
      <c r="F163" t="s">
        <v>54</v>
      </c>
      <c r="G163" t="s">
        <v>1830</v>
      </c>
      <c r="H163" t="s">
        <v>1831</v>
      </c>
    </row>
    <row r="164" spans="1:8">
      <c r="A164" t="s">
        <v>44</v>
      </c>
      <c r="B164" t="s">
        <v>162</v>
      </c>
      <c r="D164" t="s">
        <v>156</v>
      </c>
      <c r="E164" t="s">
        <v>163</v>
      </c>
      <c r="F164" t="s">
        <v>54</v>
      </c>
      <c r="G164" t="s">
        <v>1832</v>
      </c>
      <c r="H164" t="s">
        <v>1833</v>
      </c>
    </row>
    <row r="165" spans="1:8">
      <c r="A165" t="s">
        <v>44</v>
      </c>
      <c r="B165" t="s">
        <v>162</v>
      </c>
      <c r="D165" t="s">
        <v>156</v>
      </c>
      <c r="E165" t="s">
        <v>163</v>
      </c>
      <c r="F165" t="s">
        <v>54</v>
      </c>
      <c r="G165" t="s">
        <v>94</v>
      </c>
      <c r="H165" t="s">
        <v>1811</v>
      </c>
    </row>
    <row r="166" spans="1:8">
      <c r="A166" t="s">
        <v>44</v>
      </c>
      <c r="B166" t="s">
        <v>165</v>
      </c>
      <c r="D166" t="s">
        <v>47</v>
      </c>
      <c r="E166" t="s">
        <v>166</v>
      </c>
      <c r="F166" t="s">
        <v>54</v>
      </c>
      <c r="G166" t="s">
        <v>1706</v>
      </c>
      <c r="H166" t="s">
        <v>1818</v>
      </c>
    </row>
    <row r="167" spans="1:8">
      <c r="A167" t="s">
        <v>44</v>
      </c>
      <c r="B167" t="s">
        <v>165</v>
      </c>
      <c r="D167" t="s">
        <v>47</v>
      </c>
      <c r="E167" t="s">
        <v>166</v>
      </c>
      <c r="F167" t="s">
        <v>54</v>
      </c>
      <c r="G167" t="s">
        <v>1539</v>
      </c>
      <c r="H167" t="s">
        <v>1810</v>
      </c>
    </row>
    <row r="168" spans="1:8">
      <c r="A168" t="s">
        <v>44</v>
      </c>
      <c r="B168" t="s">
        <v>165</v>
      </c>
      <c r="D168" t="s">
        <v>47</v>
      </c>
      <c r="E168" t="s">
        <v>166</v>
      </c>
      <c r="F168" t="s">
        <v>54</v>
      </c>
      <c r="G168" t="s">
        <v>935</v>
      </c>
      <c r="H168" t="s">
        <v>1817</v>
      </c>
    </row>
    <row r="169" spans="1:8">
      <c r="A169" t="s">
        <v>1533</v>
      </c>
      <c r="B169" t="s">
        <v>1573</v>
      </c>
      <c r="D169" t="s">
        <v>47</v>
      </c>
      <c r="E169" t="s">
        <v>168</v>
      </c>
      <c r="F169" t="s">
        <v>54</v>
      </c>
    </row>
    <row r="170" spans="1:8">
      <c r="A170" t="s">
        <v>44</v>
      </c>
      <c r="B170" t="s">
        <v>167</v>
      </c>
      <c r="D170" t="s">
        <v>47</v>
      </c>
      <c r="E170" t="s">
        <v>168</v>
      </c>
      <c r="F170" t="s">
        <v>54</v>
      </c>
      <c r="G170" t="s">
        <v>94</v>
      </c>
      <c r="H170" t="s">
        <v>1811</v>
      </c>
    </row>
    <row r="171" spans="1:8">
      <c r="A171" t="s">
        <v>1533</v>
      </c>
      <c r="B171" t="s">
        <v>1574</v>
      </c>
      <c r="D171" t="s">
        <v>47</v>
      </c>
      <c r="E171" t="s">
        <v>1575</v>
      </c>
      <c r="F171" t="s">
        <v>75</v>
      </c>
    </row>
    <row r="172" spans="1:8">
      <c r="A172" t="s">
        <v>1533</v>
      </c>
      <c r="B172" t="s">
        <v>1576</v>
      </c>
      <c r="D172" t="s">
        <v>47</v>
      </c>
      <c r="E172" t="s">
        <v>1577</v>
      </c>
      <c r="F172" t="s">
        <v>54</v>
      </c>
      <c r="G172" t="s">
        <v>1823</v>
      </c>
      <c r="H172" t="s">
        <v>1834</v>
      </c>
    </row>
    <row r="173" spans="1:8">
      <c r="A173" t="s">
        <v>1533</v>
      </c>
      <c r="B173" t="s">
        <v>1576</v>
      </c>
      <c r="D173" t="s">
        <v>47</v>
      </c>
      <c r="E173" t="s">
        <v>1577</v>
      </c>
      <c r="F173" t="s">
        <v>54</v>
      </c>
      <c r="G173" t="s">
        <v>1622</v>
      </c>
      <c r="H173" t="s">
        <v>1835</v>
      </c>
    </row>
    <row r="174" spans="1:8">
      <c r="A174" t="s">
        <v>1533</v>
      </c>
      <c r="B174" t="s">
        <v>1579</v>
      </c>
      <c r="D174" t="s">
        <v>47</v>
      </c>
      <c r="E174" t="s">
        <v>1577</v>
      </c>
      <c r="F174" t="s">
        <v>54</v>
      </c>
      <c r="G174" t="s">
        <v>1823</v>
      </c>
      <c r="H174" t="s">
        <v>1834</v>
      </c>
    </row>
    <row r="175" spans="1:8">
      <c r="A175" t="s">
        <v>1533</v>
      </c>
      <c r="B175" t="s">
        <v>1579</v>
      </c>
      <c r="D175" t="s">
        <v>47</v>
      </c>
      <c r="E175" t="s">
        <v>1577</v>
      </c>
      <c r="F175" t="s">
        <v>54</v>
      </c>
      <c r="G175" t="s">
        <v>1622</v>
      </c>
      <c r="H175" t="s">
        <v>1835</v>
      </c>
    </row>
    <row r="176" spans="1:8">
      <c r="A176" t="s">
        <v>44</v>
      </c>
      <c r="B176" t="s">
        <v>169</v>
      </c>
      <c r="D176" t="s">
        <v>47</v>
      </c>
      <c r="E176" t="s">
        <v>170</v>
      </c>
      <c r="F176" t="s">
        <v>54</v>
      </c>
      <c r="G176" t="s">
        <v>94</v>
      </c>
      <c r="H176" t="s">
        <v>1811</v>
      </c>
    </row>
    <row r="177" spans="1:8">
      <c r="A177" t="s">
        <v>44</v>
      </c>
      <c r="B177" t="s">
        <v>169</v>
      </c>
      <c r="D177" t="s">
        <v>47</v>
      </c>
      <c r="E177" t="s">
        <v>170</v>
      </c>
      <c r="F177" t="s">
        <v>54</v>
      </c>
      <c r="G177" t="s">
        <v>1622</v>
      </c>
      <c r="H177" t="s">
        <v>1835</v>
      </c>
    </row>
    <row r="178" spans="1:8">
      <c r="A178" t="s">
        <v>44</v>
      </c>
      <c r="B178" t="s">
        <v>172</v>
      </c>
      <c r="D178" t="s">
        <v>47</v>
      </c>
      <c r="E178" t="s">
        <v>170</v>
      </c>
      <c r="F178" t="s">
        <v>54</v>
      </c>
      <c r="G178" t="s">
        <v>94</v>
      </c>
      <c r="H178" t="s">
        <v>1811</v>
      </c>
    </row>
    <row r="179" spans="1:8">
      <c r="A179" t="s">
        <v>44</v>
      </c>
      <c r="B179" t="s">
        <v>172</v>
      </c>
      <c r="D179" t="s">
        <v>47</v>
      </c>
      <c r="E179" t="s">
        <v>170</v>
      </c>
      <c r="F179" t="s">
        <v>54</v>
      </c>
      <c r="G179" t="s">
        <v>1622</v>
      </c>
      <c r="H179" t="s">
        <v>1835</v>
      </c>
    </row>
    <row r="180" spans="1:8">
      <c r="A180" t="s">
        <v>44</v>
      </c>
      <c r="B180" t="s">
        <v>173</v>
      </c>
      <c r="D180" t="s">
        <v>47</v>
      </c>
      <c r="E180" t="s">
        <v>174</v>
      </c>
      <c r="F180" t="s">
        <v>54</v>
      </c>
      <c r="G180" t="s">
        <v>1706</v>
      </c>
      <c r="H180" t="s">
        <v>1818</v>
      </c>
    </row>
    <row r="181" spans="1:8">
      <c r="A181" t="s">
        <v>44</v>
      </c>
      <c r="B181" t="s">
        <v>173</v>
      </c>
      <c r="D181" t="s">
        <v>47</v>
      </c>
      <c r="E181" t="s">
        <v>174</v>
      </c>
      <c r="F181" t="s">
        <v>54</v>
      </c>
      <c r="G181" t="s">
        <v>1539</v>
      </c>
      <c r="H181" t="s">
        <v>1810</v>
      </c>
    </row>
    <row r="182" spans="1:8">
      <c r="A182" t="s">
        <v>44</v>
      </c>
      <c r="B182" t="s">
        <v>173</v>
      </c>
      <c r="D182" t="s">
        <v>47</v>
      </c>
      <c r="E182" t="s">
        <v>174</v>
      </c>
      <c r="F182" t="s">
        <v>54</v>
      </c>
      <c r="G182" t="s">
        <v>935</v>
      </c>
      <c r="H182" t="s">
        <v>1817</v>
      </c>
    </row>
    <row r="183" spans="1:8">
      <c r="A183" t="s">
        <v>1533</v>
      </c>
      <c r="B183" t="s">
        <v>1580</v>
      </c>
      <c r="D183" t="s">
        <v>47</v>
      </c>
      <c r="E183" t="s">
        <v>1581</v>
      </c>
      <c r="F183" t="s">
        <v>54</v>
      </c>
    </row>
    <row r="184" spans="1:8">
      <c r="A184" t="s">
        <v>44</v>
      </c>
      <c r="B184" t="s">
        <v>175</v>
      </c>
      <c r="D184" t="s">
        <v>47</v>
      </c>
      <c r="E184" t="s">
        <v>176</v>
      </c>
      <c r="F184" t="s">
        <v>54</v>
      </c>
      <c r="G184" t="s">
        <v>94</v>
      </c>
      <c r="H184" t="s">
        <v>1811</v>
      </c>
    </row>
    <row r="185" spans="1:8">
      <c r="A185" t="s">
        <v>44</v>
      </c>
      <c r="B185" t="s">
        <v>177</v>
      </c>
      <c r="D185" t="s">
        <v>47</v>
      </c>
      <c r="E185" t="s">
        <v>174</v>
      </c>
      <c r="F185" t="s">
        <v>54</v>
      </c>
      <c r="G185" t="s">
        <v>1706</v>
      </c>
      <c r="H185" t="s">
        <v>1818</v>
      </c>
    </row>
    <row r="186" spans="1:8">
      <c r="A186" t="s">
        <v>44</v>
      </c>
      <c r="B186" t="s">
        <v>177</v>
      </c>
      <c r="D186" t="s">
        <v>47</v>
      </c>
      <c r="E186" t="s">
        <v>174</v>
      </c>
      <c r="F186" t="s">
        <v>54</v>
      </c>
      <c r="G186" t="s">
        <v>1539</v>
      </c>
      <c r="H186" t="s">
        <v>1810</v>
      </c>
    </row>
    <row r="187" spans="1:8">
      <c r="A187" t="s">
        <v>44</v>
      </c>
      <c r="B187" t="s">
        <v>177</v>
      </c>
      <c r="D187" t="s">
        <v>47</v>
      </c>
      <c r="E187" t="s">
        <v>174</v>
      </c>
      <c r="F187" t="s">
        <v>54</v>
      </c>
      <c r="G187" t="s">
        <v>935</v>
      </c>
      <c r="H187" t="s">
        <v>1817</v>
      </c>
    </row>
    <row r="188" spans="1:8">
      <c r="A188" t="s">
        <v>44</v>
      </c>
      <c r="B188" t="s">
        <v>178</v>
      </c>
      <c r="D188" t="s">
        <v>47</v>
      </c>
      <c r="E188" t="s">
        <v>179</v>
      </c>
      <c r="F188" t="s">
        <v>54</v>
      </c>
      <c r="G188" t="s">
        <v>94</v>
      </c>
      <c r="H188" t="s">
        <v>1811</v>
      </c>
    </row>
    <row r="189" spans="1:8">
      <c r="A189" t="s">
        <v>44</v>
      </c>
      <c r="B189" t="s">
        <v>180</v>
      </c>
      <c r="D189" t="s">
        <v>47</v>
      </c>
      <c r="E189" t="s">
        <v>179</v>
      </c>
      <c r="F189" t="s">
        <v>54</v>
      </c>
      <c r="G189" t="s">
        <v>94</v>
      </c>
      <c r="H189" t="s">
        <v>1811</v>
      </c>
    </row>
    <row r="190" spans="1:8">
      <c r="A190" t="s">
        <v>44</v>
      </c>
      <c r="B190" t="s">
        <v>181</v>
      </c>
      <c r="D190" t="s">
        <v>47</v>
      </c>
      <c r="E190" t="s">
        <v>179</v>
      </c>
      <c r="F190" t="s">
        <v>54</v>
      </c>
      <c r="G190" t="s">
        <v>94</v>
      </c>
      <c r="H190" t="s">
        <v>1811</v>
      </c>
    </row>
    <row r="191" spans="1:8">
      <c r="A191" t="s">
        <v>44</v>
      </c>
      <c r="B191" t="s">
        <v>182</v>
      </c>
      <c r="D191" t="s">
        <v>47</v>
      </c>
      <c r="E191" t="s">
        <v>179</v>
      </c>
      <c r="F191" t="s">
        <v>54</v>
      </c>
      <c r="G191" t="s">
        <v>94</v>
      </c>
      <c r="H191" t="s">
        <v>1811</v>
      </c>
    </row>
    <row r="192" spans="1:8">
      <c r="A192" t="s">
        <v>44</v>
      </c>
      <c r="B192" t="s">
        <v>1836</v>
      </c>
      <c r="D192" t="s">
        <v>47</v>
      </c>
      <c r="E192" t="s">
        <v>1837</v>
      </c>
      <c r="F192" t="s">
        <v>75</v>
      </c>
    </row>
    <row r="193" spans="1:8">
      <c r="A193" t="s">
        <v>44</v>
      </c>
      <c r="B193" t="s">
        <v>183</v>
      </c>
      <c r="D193" t="s">
        <v>47</v>
      </c>
      <c r="E193" t="s">
        <v>184</v>
      </c>
      <c r="F193" t="s">
        <v>54</v>
      </c>
      <c r="G193" t="s">
        <v>1706</v>
      </c>
      <c r="H193" t="s">
        <v>1818</v>
      </c>
    </row>
    <row r="194" spans="1:8">
      <c r="A194" t="s">
        <v>44</v>
      </c>
      <c r="B194" t="s">
        <v>183</v>
      </c>
      <c r="D194" t="s">
        <v>47</v>
      </c>
      <c r="E194" t="s">
        <v>184</v>
      </c>
      <c r="F194" t="s">
        <v>54</v>
      </c>
      <c r="G194" t="s">
        <v>76</v>
      </c>
      <c r="H194" t="s">
        <v>1816</v>
      </c>
    </row>
    <row r="195" spans="1:8">
      <c r="A195" t="s">
        <v>44</v>
      </c>
      <c r="B195" t="s">
        <v>183</v>
      </c>
      <c r="D195" t="s">
        <v>47</v>
      </c>
      <c r="E195" t="s">
        <v>184</v>
      </c>
      <c r="F195" t="s">
        <v>54</v>
      </c>
      <c r="G195" t="s">
        <v>935</v>
      </c>
      <c r="H195" t="s">
        <v>1817</v>
      </c>
    </row>
    <row r="196" spans="1:8">
      <c r="A196" t="s">
        <v>1533</v>
      </c>
      <c r="B196" t="s">
        <v>1586</v>
      </c>
      <c r="D196" t="s">
        <v>47</v>
      </c>
      <c r="E196" t="s">
        <v>1587</v>
      </c>
      <c r="F196" t="s">
        <v>75</v>
      </c>
    </row>
    <row r="197" spans="1:8">
      <c r="A197" t="s">
        <v>44</v>
      </c>
      <c r="B197" t="s">
        <v>185</v>
      </c>
      <c r="D197" t="s">
        <v>47</v>
      </c>
      <c r="E197" t="s">
        <v>186</v>
      </c>
      <c r="F197" t="s">
        <v>75</v>
      </c>
      <c r="G197" t="s">
        <v>94</v>
      </c>
      <c r="H197" t="s">
        <v>1811</v>
      </c>
    </row>
    <row r="198" spans="1:8">
      <c r="A198" t="s">
        <v>44</v>
      </c>
      <c r="B198" t="s">
        <v>187</v>
      </c>
      <c r="D198" t="s">
        <v>47</v>
      </c>
      <c r="E198" t="s">
        <v>188</v>
      </c>
      <c r="F198" t="s">
        <v>54</v>
      </c>
      <c r="G198" t="s">
        <v>1706</v>
      </c>
      <c r="H198" t="s">
        <v>1818</v>
      </c>
    </row>
    <row r="199" spans="1:8">
      <c r="A199" t="s">
        <v>44</v>
      </c>
      <c r="B199" t="s">
        <v>187</v>
      </c>
      <c r="D199" t="s">
        <v>47</v>
      </c>
      <c r="E199" t="s">
        <v>188</v>
      </c>
      <c r="F199" t="s">
        <v>54</v>
      </c>
      <c r="G199" t="s">
        <v>1539</v>
      </c>
      <c r="H199" t="s">
        <v>1810</v>
      </c>
    </row>
    <row r="200" spans="1:8">
      <c r="A200" t="s">
        <v>44</v>
      </c>
      <c r="B200" t="s">
        <v>187</v>
      </c>
      <c r="D200" t="s">
        <v>47</v>
      </c>
      <c r="E200" t="s">
        <v>188</v>
      </c>
      <c r="F200" t="s">
        <v>54</v>
      </c>
      <c r="G200" t="s">
        <v>935</v>
      </c>
      <c r="H200" t="s">
        <v>1817</v>
      </c>
    </row>
    <row r="201" spans="1:8">
      <c r="A201" t="s">
        <v>44</v>
      </c>
      <c r="B201" t="s">
        <v>189</v>
      </c>
      <c r="D201" t="s">
        <v>47</v>
      </c>
      <c r="E201" t="s">
        <v>190</v>
      </c>
      <c r="F201" t="s">
        <v>54</v>
      </c>
      <c r="G201" t="s">
        <v>1706</v>
      </c>
      <c r="H201" t="s">
        <v>1818</v>
      </c>
    </row>
    <row r="202" spans="1:8">
      <c r="A202" t="s">
        <v>44</v>
      </c>
      <c r="B202" t="s">
        <v>189</v>
      </c>
      <c r="D202" t="s">
        <v>47</v>
      </c>
      <c r="E202" t="s">
        <v>190</v>
      </c>
      <c r="F202" t="s">
        <v>54</v>
      </c>
      <c r="G202" t="s">
        <v>1539</v>
      </c>
      <c r="H202" t="s">
        <v>1810</v>
      </c>
    </row>
    <row r="203" spans="1:8">
      <c r="A203" t="s">
        <v>44</v>
      </c>
      <c r="B203" t="s">
        <v>189</v>
      </c>
      <c r="D203" t="s">
        <v>47</v>
      </c>
      <c r="E203" t="s">
        <v>190</v>
      </c>
      <c r="F203" t="s">
        <v>54</v>
      </c>
      <c r="G203" t="s">
        <v>935</v>
      </c>
      <c r="H203" t="s">
        <v>1817</v>
      </c>
    </row>
    <row r="204" spans="1:8">
      <c r="A204" t="s">
        <v>1533</v>
      </c>
      <c r="B204" t="s">
        <v>1588</v>
      </c>
      <c r="D204" t="s">
        <v>47</v>
      </c>
      <c r="E204" t="s">
        <v>1589</v>
      </c>
      <c r="F204" t="s">
        <v>54</v>
      </c>
      <c r="G204" t="s">
        <v>1820</v>
      </c>
      <c r="H204" t="s">
        <v>1821</v>
      </c>
    </row>
    <row r="205" spans="1:8">
      <c r="A205" t="s">
        <v>1533</v>
      </c>
      <c r="B205" t="s">
        <v>1588</v>
      </c>
      <c r="D205" t="s">
        <v>47</v>
      </c>
      <c r="E205" t="s">
        <v>1589</v>
      </c>
      <c r="F205" t="s">
        <v>54</v>
      </c>
      <c r="G205" t="s">
        <v>76</v>
      </c>
      <c r="H205" t="s">
        <v>1826</v>
      </c>
    </row>
    <row r="206" spans="1:8">
      <c r="A206" t="s">
        <v>1533</v>
      </c>
      <c r="B206" t="s">
        <v>1590</v>
      </c>
      <c r="D206" t="s">
        <v>47</v>
      </c>
      <c r="E206" t="s">
        <v>1589</v>
      </c>
      <c r="F206" t="s">
        <v>54</v>
      </c>
      <c r="G206" t="s">
        <v>1820</v>
      </c>
      <c r="H206" t="s">
        <v>1821</v>
      </c>
    </row>
    <row r="207" spans="1:8">
      <c r="A207" t="s">
        <v>1533</v>
      </c>
      <c r="B207" t="s">
        <v>1590</v>
      </c>
      <c r="D207" t="s">
        <v>47</v>
      </c>
      <c r="E207" t="s">
        <v>1589</v>
      </c>
      <c r="F207" t="s">
        <v>54</v>
      </c>
      <c r="G207" t="s">
        <v>76</v>
      </c>
      <c r="H207" t="s">
        <v>1838</v>
      </c>
    </row>
    <row r="208" spans="1:8">
      <c r="A208" t="s">
        <v>44</v>
      </c>
      <c r="B208" t="s">
        <v>191</v>
      </c>
      <c r="D208" t="s">
        <v>47</v>
      </c>
      <c r="E208" t="s">
        <v>192</v>
      </c>
      <c r="F208" t="s">
        <v>54</v>
      </c>
      <c r="G208" t="s">
        <v>1820</v>
      </c>
      <c r="H208" t="s">
        <v>1821</v>
      </c>
    </row>
    <row r="209" spans="1:8">
      <c r="A209" t="s">
        <v>44</v>
      </c>
      <c r="B209" t="s">
        <v>191</v>
      </c>
      <c r="D209" t="s">
        <v>47</v>
      </c>
      <c r="E209" t="s">
        <v>192</v>
      </c>
      <c r="F209" t="s">
        <v>54</v>
      </c>
      <c r="G209" t="s">
        <v>94</v>
      </c>
      <c r="H209" t="s">
        <v>1811</v>
      </c>
    </row>
    <row r="210" spans="1:8">
      <c r="A210" t="s">
        <v>44</v>
      </c>
      <c r="B210" t="s">
        <v>191</v>
      </c>
      <c r="D210" t="s">
        <v>47</v>
      </c>
      <c r="E210" t="s">
        <v>192</v>
      </c>
      <c r="F210" t="s">
        <v>54</v>
      </c>
      <c r="G210" t="s">
        <v>76</v>
      </c>
      <c r="H210" t="s">
        <v>1839</v>
      </c>
    </row>
    <row r="211" spans="1:8">
      <c r="A211" t="s">
        <v>44</v>
      </c>
      <c r="B211" t="s">
        <v>193</v>
      </c>
      <c r="D211" t="s">
        <v>47</v>
      </c>
      <c r="E211" t="s">
        <v>192</v>
      </c>
      <c r="F211" t="s">
        <v>54</v>
      </c>
      <c r="G211" t="s">
        <v>1820</v>
      </c>
      <c r="H211" t="s">
        <v>1821</v>
      </c>
    </row>
    <row r="212" spans="1:8">
      <c r="A212" t="s">
        <v>44</v>
      </c>
      <c r="B212" t="s">
        <v>193</v>
      </c>
      <c r="D212" t="s">
        <v>47</v>
      </c>
      <c r="E212" t="s">
        <v>192</v>
      </c>
      <c r="F212" t="s">
        <v>54</v>
      </c>
      <c r="G212" t="s">
        <v>94</v>
      </c>
      <c r="H212" t="s">
        <v>1811</v>
      </c>
    </row>
    <row r="213" spans="1:8">
      <c r="A213" t="s">
        <v>44</v>
      </c>
      <c r="B213" t="s">
        <v>193</v>
      </c>
      <c r="D213" t="s">
        <v>47</v>
      </c>
      <c r="E213" t="s">
        <v>192</v>
      </c>
      <c r="F213" t="s">
        <v>54</v>
      </c>
      <c r="G213" t="s">
        <v>76</v>
      </c>
      <c r="H213" t="s">
        <v>1839</v>
      </c>
    </row>
    <row r="214" spans="1:8">
      <c r="A214" t="s">
        <v>44</v>
      </c>
      <c r="B214" t="s">
        <v>194</v>
      </c>
      <c r="D214" t="s">
        <v>47</v>
      </c>
      <c r="E214" t="s">
        <v>192</v>
      </c>
      <c r="F214" t="s">
        <v>54</v>
      </c>
      <c r="G214" t="s">
        <v>1820</v>
      </c>
      <c r="H214" t="s">
        <v>1821</v>
      </c>
    </row>
    <row r="215" spans="1:8">
      <c r="A215" t="s">
        <v>44</v>
      </c>
      <c r="B215" t="s">
        <v>194</v>
      </c>
      <c r="D215" t="s">
        <v>47</v>
      </c>
      <c r="E215" t="s">
        <v>192</v>
      </c>
      <c r="F215" t="s">
        <v>54</v>
      </c>
      <c r="G215" t="s">
        <v>94</v>
      </c>
      <c r="H215" t="s">
        <v>1811</v>
      </c>
    </row>
    <row r="216" spans="1:8">
      <c r="A216" t="s">
        <v>44</v>
      </c>
      <c r="B216" t="s">
        <v>194</v>
      </c>
      <c r="D216" t="s">
        <v>47</v>
      </c>
      <c r="E216" t="s">
        <v>192</v>
      </c>
      <c r="F216" t="s">
        <v>54</v>
      </c>
      <c r="G216" t="s">
        <v>76</v>
      </c>
      <c r="H216" t="s">
        <v>1839</v>
      </c>
    </row>
    <row r="217" spans="1:8">
      <c r="A217" t="s">
        <v>44</v>
      </c>
      <c r="B217" t="s">
        <v>195</v>
      </c>
      <c r="D217" t="s">
        <v>47</v>
      </c>
      <c r="E217" t="s">
        <v>192</v>
      </c>
      <c r="F217" t="s">
        <v>54</v>
      </c>
      <c r="G217" t="s">
        <v>1820</v>
      </c>
      <c r="H217" t="s">
        <v>1821</v>
      </c>
    </row>
    <row r="218" spans="1:8">
      <c r="A218" t="s">
        <v>44</v>
      </c>
      <c r="B218" t="s">
        <v>195</v>
      </c>
      <c r="D218" t="s">
        <v>47</v>
      </c>
      <c r="E218" t="s">
        <v>192</v>
      </c>
      <c r="F218" t="s">
        <v>54</v>
      </c>
      <c r="G218" t="s">
        <v>94</v>
      </c>
      <c r="H218" t="s">
        <v>1811</v>
      </c>
    </row>
    <row r="219" spans="1:8">
      <c r="A219" t="s">
        <v>44</v>
      </c>
      <c r="B219" t="s">
        <v>195</v>
      </c>
      <c r="D219" t="s">
        <v>47</v>
      </c>
      <c r="E219" t="s">
        <v>192</v>
      </c>
      <c r="F219" t="s">
        <v>54</v>
      </c>
      <c r="G219" t="s">
        <v>76</v>
      </c>
      <c r="H219" t="s">
        <v>1839</v>
      </c>
    </row>
    <row r="220" spans="1:8">
      <c r="A220" t="s">
        <v>1533</v>
      </c>
      <c r="B220" t="s">
        <v>1591</v>
      </c>
      <c r="D220" t="s">
        <v>47</v>
      </c>
      <c r="E220" t="s">
        <v>1592</v>
      </c>
      <c r="F220" t="s">
        <v>54</v>
      </c>
    </row>
    <row r="221" spans="1:8">
      <c r="A221" t="s">
        <v>1533</v>
      </c>
      <c r="B221" t="s">
        <v>1594</v>
      </c>
      <c r="D221" t="s">
        <v>47</v>
      </c>
      <c r="E221" t="s">
        <v>1595</v>
      </c>
      <c r="F221" t="s">
        <v>54</v>
      </c>
    </row>
    <row r="222" spans="1:8">
      <c r="A222" t="s">
        <v>44</v>
      </c>
      <c r="B222" t="s">
        <v>1840</v>
      </c>
      <c r="C222" t="s">
        <v>21</v>
      </c>
      <c r="D222" t="s">
        <v>47</v>
      </c>
      <c r="E222" t="s">
        <v>1841</v>
      </c>
      <c r="F222" t="s">
        <v>54</v>
      </c>
    </row>
    <row r="223" spans="1:8">
      <c r="A223" t="s">
        <v>44</v>
      </c>
      <c r="B223" t="s">
        <v>196</v>
      </c>
      <c r="C223" t="s">
        <v>21</v>
      </c>
      <c r="D223" t="s">
        <v>47</v>
      </c>
      <c r="E223" t="s">
        <v>199</v>
      </c>
      <c r="F223" t="s">
        <v>54</v>
      </c>
    </row>
    <row r="224" spans="1:8">
      <c r="A224" t="s">
        <v>44</v>
      </c>
      <c r="B224" t="s">
        <v>200</v>
      </c>
      <c r="C224" t="s">
        <v>21</v>
      </c>
      <c r="D224" t="s">
        <v>47</v>
      </c>
      <c r="E224" t="s">
        <v>201</v>
      </c>
      <c r="F224" t="s">
        <v>54</v>
      </c>
    </row>
    <row r="225" spans="1:8">
      <c r="A225" t="s">
        <v>44</v>
      </c>
      <c r="B225" t="s">
        <v>202</v>
      </c>
      <c r="C225" t="s">
        <v>21</v>
      </c>
      <c r="D225" t="s">
        <v>47</v>
      </c>
      <c r="E225" t="s">
        <v>203</v>
      </c>
      <c r="F225" t="s">
        <v>54</v>
      </c>
    </row>
    <row r="226" spans="1:8">
      <c r="A226" t="s">
        <v>44</v>
      </c>
      <c r="B226" t="s">
        <v>204</v>
      </c>
      <c r="C226" t="s">
        <v>21</v>
      </c>
      <c r="D226" t="s">
        <v>47</v>
      </c>
      <c r="E226" t="s">
        <v>205</v>
      </c>
      <c r="F226" t="s">
        <v>54</v>
      </c>
    </row>
    <row r="227" spans="1:8">
      <c r="A227" t="s">
        <v>44</v>
      </c>
      <c r="B227" t="s">
        <v>206</v>
      </c>
      <c r="C227" t="s">
        <v>21</v>
      </c>
      <c r="D227" t="s">
        <v>47</v>
      </c>
      <c r="E227" t="s">
        <v>207</v>
      </c>
      <c r="F227" t="s">
        <v>54</v>
      </c>
    </row>
    <row r="228" spans="1:8">
      <c r="A228" t="s">
        <v>44</v>
      </c>
      <c r="B228" t="s">
        <v>208</v>
      </c>
      <c r="C228" t="s">
        <v>21</v>
      </c>
      <c r="D228" t="s">
        <v>47</v>
      </c>
      <c r="E228" t="s">
        <v>209</v>
      </c>
      <c r="F228" t="s">
        <v>54</v>
      </c>
    </row>
    <row r="229" spans="1:8">
      <c r="A229" t="s">
        <v>44</v>
      </c>
      <c r="B229" t="s">
        <v>210</v>
      </c>
      <c r="C229" t="s">
        <v>21</v>
      </c>
      <c r="D229" t="s">
        <v>47</v>
      </c>
      <c r="E229" t="s">
        <v>207</v>
      </c>
      <c r="F229" t="s">
        <v>54</v>
      </c>
    </row>
    <row r="230" spans="1:8">
      <c r="A230" t="s">
        <v>44</v>
      </c>
      <c r="B230" t="s">
        <v>212</v>
      </c>
      <c r="C230" t="s">
        <v>21</v>
      </c>
      <c r="D230" t="s">
        <v>47</v>
      </c>
      <c r="E230" t="s">
        <v>207</v>
      </c>
      <c r="F230" t="s">
        <v>54</v>
      </c>
    </row>
    <row r="231" spans="1:8">
      <c r="A231" t="s">
        <v>1533</v>
      </c>
      <c r="B231" t="s">
        <v>1596</v>
      </c>
      <c r="D231" t="s">
        <v>47</v>
      </c>
      <c r="E231" t="s">
        <v>214</v>
      </c>
      <c r="F231" t="s">
        <v>75</v>
      </c>
    </row>
    <row r="232" spans="1:8">
      <c r="A232" t="s">
        <v>1533</v>
      </c>
      <c r="B232" t="s">
        <v>1597</v>
      </c>
      <c r="D232" t="s">
        <v>47</v>
      </c>
      <c r="E232" t="s">
        <v>214</v>
      </c>
      <c r="F232" t="s">
        <v>75</v>
      </c>
    </row>
    <row r="233" spans="1:8">
      <c r="A233" t="s">
        <v>1533</v>
      </c>
      <c r="B233" t="s">
        <v>1598</v>
      </c>
      <c r="D233" t="s">
        <v>47</v>
      </c>
      <c r="E233" t="s">
        <v>1599</v>
      </c>
      <c r="F233" t="s">
        <v>75</v>
      </c>
    </row>
    <row r="234" spans="1:8">
      <c r="A234" t="s">
        <v>1533</v>
      </c>
      <c r="B234" t="s">
        <v>1600</v>
      </c>
      <c r="D234" t="s">
        <v>47</v>
      </c>
      <c r="E234" t="s">
        <v>1599</v>
      </c>
      <c r="F234" t="s">
        <v>75</v>
      </c>
    </row>
    <row r="235" spans="1:8">
      <c r="A235" t="s">
        <v>44</v>
      </c>
      <c r="B235" t="s">
        <v>213</v>
      </c>
      <c r="D235" t="s">
        <v>47</v>
      </c>
      <c r="E235" t="s">
        <v>214</v>
      </c>
      <c r="F235" t="s">
        <v>75</v>
      </c>
      <c r="G235" t="s">
        <v>94</v>
      </c>
      <c r="H235" t="s">
        <v>1811</v>
      </c>
    </row>
    <row r="236" spans="1:8">
      <c r="A236" t="s">
        <v>44</v>
      </c>
      <c r="B236" t="s">
        <v>215</v>
      </c>
      <c r="D236" t="s">
        <v>47</v>
      </c>
      <c r="E236" t="s">
        <v>214</v>
      </c>
      <c r="F236" t="s">
        <v>75</v>
      </c>
      <c r="G236" t="s">
        <v>94</v>
      </c>
      <c r="H236" t="s">
        <v>1811</v>
      </c>
    </row>
    <row r="237" spans="1:8">
      <c r="A237" t="s">
        <v>44</v>
      </c>
      <c r="B237" t="s">
        <v>216</v>
      </c>
      <c r="D237" t="s">
        <v>47</v>
      </c>
      <c r="E237" t="s">
        <v>217</v>
      </c>
      <c r="F237" t="s">
        <v>75</v>
      </c>
      <c r="G237" t="s">
        <v>94</v>
      </c>
      <c r="H237" t="s">
        <v>1811</v>
      </c>
    </row>
    <row r="238" spans="1:8">
      <c r="A238" t="s">
        <v>44</v>
      </c>
      <c r="B238" t="s">
        <v>218</v>
      </c>
      <c r="D238" t="s">
        <v>47</v>
      </c>
      <c r="E238" t="s">
        <v>217</v>
      </c>
      <c r="F238" t="s">
        <v>75</v>
      </c>
      <c r="G238" t="s">
        <v>94</v>
      </c>
      <c r="H238" t="s">
        <v>1811</v>
      </c>
    </row>
    <row r="239" spans="1:8">
      <c r="A239" t="s">
        <v>44</v>
      </c>
      <c r="B239" t="s">
        <v>219</v>
      </c>
      <c r="D239" t="s">
        <v>47</v>
      </c>
      <c r="E239" t="s">
        <v>217</v>
      </c>
      <c r="F239" t="s">
        <v>75</v>
      </c>
      <c r="G239" t="s">
        <v>94</v>
      </c>
      <c r="H239" t="s">
        <v>1811</v>
      </c>
    </row>
    <row r="240" spans="1:8">
      <c r="A240" t="s">
        <v>44</v>
      </c>
      <c r="B240" t="s">
        <v>220</v>
      </c>
      <c r="D240" t="s">
        <v>47</v>
      </c>
      <c r="E240" t="s">
        <v>217</v>
      </c>
      <c r="F240" t="s">
        <v>75</v>
      </c>
      <c r="G240" t="s">
        <v>94</v>
      </c>
      <c r="H240" t="s">
        <v>1811</v>
      </c>
    </row>
    <row r="241" spans="1:8">
      <c r="A241" t="s">
        <v>44</v>
      </c>
      <c r="B241" t="s">
        <v>221</v>
      </c>
      <c r="D241" t="s">
        <v>47</v>
      </c>
      <c r="E241" t="s">
        <v>222</v>
      </c>
      <c r="F241" t="s">
        <v>54</v>
      </c>
      <c r="G241" t="s">
        <v>1706</v>
      </c>
      <c r="H241" t="s">
        <v>1818</v>
      </c>
    </row>
    <row r="242" spans="1:8">
      <c r="A242" t="s">
        <v>44</v>
      </c>
      <c r="B242" t="s">
        <v>221</v>
      </c>
      <c r="D242" t="s">
        <v>47</v>
      </c>
      <c r="E242" t="s">
        <v>222</v>
      </c>
      <c r="F242" t="s">
        <v>54</v>
      </c>
      <c r="G242" t="s">
        <v>1539</v>
      </c>
      <c r="H242" t="s">
        <v>1810</v>
      </c>
    </row>
    <row r="243" spans="1:8">
      <c r="A243" t="s">
        <v>44</v>
      </c>
      <c r="B243" t="s">
        <v>221</v>
      </c>
      <c r="D243" t="s">
        <v>47</v>
      </c>
      <c r="E243" t="s">
        <v>222</v>
      </c>
      <c r="F243" t="s">
        <v>54</v>
      </c>
      <c r="G243" t="s">
        <v>935</v>
      </c>
      <c r="H243" t="s">
        <v>1817</v>
      </c>
    </row>
    <row r="244" spans="1:8">
      <c r="A244" t="s">
        <v>44</v>
      </c>
      <c r="B244" t="s">
        <v>223</v>
      </c>
      <c r="D244" t="s">
        <v>47</v>
      </c>
      <c r="E244" t="s">
        <v>224</v>
      </c>
      <c r="F244" t="s">
        <v>54</v>
      </c>
      <c r="G244" t="s">
        <v>1706</v>
      </c>
      <c r="H244" t="s">
        <v>1818</v>
      </c>
    </row>
    <row r="245" spans="1:8">
      <c r="A245" t="s">
        <v>44</v>
      </c>
      <c r="B245" t="s">
        <v>223</v>
      </c>
      <c r="D245" t="s">
        <v>47</v>
      </c>
      <c r="E245" t="s">
        <v>224</v>
      </c>
      <c r="F245" t="s">
        <v>54</v>
      </c>
      <c r="G245" t="s">
        <v>1539</v>
      </c>
      <c r="H245" t="s">
        <v>1810</v>
      </c>
    </row>
    <row r="246" spans="1:8">
      <c r="A246" t="s">
        <v>44</v>
      </c>
      <c r="B246" t="s">
        <v>223</v>
      </c>
      <c r="D246" t="s">
        <v>47</v>
      </c>
      <c r="E246" t="s">
        <v>224</v>
      </c>
      <c r="F246" t="s">
        <v>54</v>
      </c>
      <c r="G246" t="s">
        <v>935</v>
      </c>
      <c r="H246" t="s">
        <v>1817</v>
      </c>
    </row>
    <row r="247" spans="1:8">
      <c r="A247" t="s">
        <v>1533</v>
      </c>
      <c r="B247" t="s">
        <v>1601</v>
      </c>
      <c r="D247" t="s">
        <v>47</v>
      </c>
      <c r="E247" t="s">
        <v>1602</v>
      </c>
      <c r="F247" t="s">
        <v>54</v>
      </c>
      <c r="G247" t="s">
        <v>1823</v>
      </c>
      <c r="H247" t="s">
        <v>1842</v>
      </c>
    </row>
    <row r="248" spans="1:8">
      <c r="A248" t="s">
        <v>1533</v>
      </c>
      <c r="B248" t="s">
        <v>1601</v>
      </c>
      <c r="D248" t="s">
        <v>47</v>
      </c>
      <c r="E248" t="s">
        <v>1602</v>
      </c>
      <c r="F248" t="s">
        <v>54</v>
      </c>
      <c r="G248" t="s">
        <v>1622</v>
      </c>
      <c r="H248" t="s">
        <v>1835</v>
      </c>
    </row>
    <row r="249" spans="1:8">
      <c r="A249" t="s">
        <v>1533</v>
      </c>
      <c r="B249" t="s">
        <v>1601</v>
      </c>
      <c r="D249" t="s">
        <v>47</v>
      </c>
      <c r="E249" t="s">
        <v>1602</v>
      </c>
      <c r="F249" t="s">
        <v>54</v>
      </c>
      <c r="G249" t="s">
        <v>76</v>
      </c>
      <c r="H249" t="s">
        <v>1819</v>
      </c>
    </row>
    <row r="250" spans="1:8">
      <c r="A250" t="s">
        <v>1533</v>
      </c>
      <c r="B250" t="s">
        <v>1603</v>
      </c>
      <c r="D250" t="s">
        <v>47</v>
      </c>
      <c r="E250" t="s">
        <v>1602</v>
      </c>
      <c r="F250" t="s">
        <v>54</v>
      </c>
      <c r="G250" t="s">
        <v>1823</v>
      </c>
      <c r="H250" t="s">
        <v>1834</v>
      </c>
    </row>
    <row r="251" spans="1:8">
      <c r="A251" t="s">
        <v>1533</v>
      </c>
      <c r="B251" t="s">
        <v>1603</v>
      </c>
      <c r="D251" t="s">
        <v>47</v>
      </c>
      <c r="E251" t="s">
        <v>1602</v>
      </c>
      <c r="F251" t="s">
        <v>54</v>
      </c>
      <c r="G251" t="s">
        <v>1622</v>
      </c>
      <c r="H251" t="s">
        <v>1835</v>
      </c>
    </row>
    <row r="252" spans="1:8">
      <c r="A252" t="s">
        <v>1533</v>
      </c>
      <c r="B252" t="s">
        <v>1603</v>
      </c>
      <c r="D252" t="s">
        <v>47</v>
      </c>
      <c r="E252" t="s">
        <v>1602</v>
      </c>
      <c r="F252" t="s">
        <v>54</v>
      </c>
      <c r="G252" t="s">
        <v>76</v>
      </c>
      <c r="H252" t="s">
        <v>1819</v>
      </c>
    </row>
    <row r="253" spans="1:8">
      <c r="A253" t="s">
        <v>44</v>
      </c>
      <c r="B253" t="s">
        <v>225</v>
      </c>
      <c r="D253" t="s">
        <v>47</v>
      </c>
      <c r="E253" t="s">
        <v>226</v>
      </c>
      <c r="F253" t="s">
        <v>54</v>
      </c>
      <c r="G253" t="s">
        <v>94</v>
      </c>
      <c r="H253" t="s">
        <v>1811</v>
      </c>
    </row>
    <row r="254" spans="1:8">
      <c r="A254" t="s">
        <v>44</v>
      </c>
      <c r="B254" t="s">
        <v>225</v>
      </c>
      <c r="D254" t="s">
        <v>47</v>
      </c>
      <c r="E254" t="s">
        <v>226</v>
      </c>
      <c r="F254" t="s">
        <v>54</v>
      </c>
      <c r="G254" t="s">
        <v>1823</v>
      </c>
      <c r="H254" t="s">
        <v>1842</v>
      </c>
    </row>
    <row r="255" spans="1:8">
      <c r="A255" t="s">
        <v>44</v>
      </c>
      <c r="B255" t="s">
        <v>225</v>
      </c>
      <c r="D255" t="s">
        <v>47</v>
      </c>
      <c r="E255" t="s">
        <v>226</v>
      </c>
      <c r="F255" t="s">
        <v>54</v>
      </c>
      <c r="G255" t="s">
        <v>76</v>
      </c>
      <c r="H255" t="s">
        <v>1819</v>
      </c>
    </row>
    <row r="256" spans="1:8">
      <c r="A256" t="s">
        <v>44</v>
      </c>
      <c r="B256" t="s">
        <v>228</v>
      </c>
      <c r="D256" t="s">
        <v>47</v>
      </c>
      <c r="E256" t="s">
        <v>226</v>
      </c>
      <c r="F256" t="s">
        <v>54</v>
      </c>
      <c r="G256" t="s">
        <v>94</v>
      </c>
      <c r="H256" t="s">
        <v>1811</v>
      </c>
    </row>
    <row r="257" spans="1:8">
      <c r="A257" t="s">
        <v>44</v>
      </c>
      <c r="B257" t="s">
        <v>228</v>
      </c>
      <c r="D257" t="s">
        <v>47</v>
      </c>
      <c r="E257" t="s">
        <v>226</v>
      </c>
      <c r="F257" t="s">
        <v>54</v>
      </c>
      <c r="G257" t="s">
        <v>1823</v>
      </c>
      <c r="H257" t="s">
        <v>1842</v>
      </c>
    </row>
    <row r="258" spans="1:8">
      <c r="A258" t="s">
        <v>44</v>
      </c>
      <c r="B258" t="s">
        <v>228</v>
      </c>
      <c r="D258" t="s">
        <v>47</v>
      </c>
      <c r="E258" t="s">
        <v>226</v>
      </c>
      <c r="F258" t="s">
        <v>54</v>
      </c>
      <c r="G258" t="s">
        <v>76</v>
      </c>
      <c r="H258" t="s">
        <v>1819</v>
      </c>
    </row>
    <row r="259" spans="1:8">
      <c r="A259" t="s">
        <v>44</v>
      </c>
      <c r="B259" t="s">
        <v>229</v>
      </c>
      <c r="D259" t="s">
        <v>47</v>
      </c>
      <c r="E259" t="s">
        <v>226</v>
      </c>
      <c r="F259" t="s">
        <v>54</v>
      </c>
      <c r="G259" t="s">
        <v>94</v>
      </c>
      <c r="H259" t="s">
        <v>1811</v>
      </c>
    </row>
    <row r="260" spans="1:8">
      <c r="A260" t="s">
        <v>44</v>
      </c>
      <c r="B260" t="s">
        <v>229</v>
      </c>
      <c r="D260" t="s">
        <v>47</v>
      </c>
      <c r="E260" t="s">
        <v>226</v>
      </c>
      <c r="F260" t="s">
        <v>54</v>
      </c>
      <c r="G260" t="s">
        <v>1823</v>
      </c>
      <c r="H260" t="s">
        <v>1842</v>
      </c>
    </row>
    <row r="261" spans="1:8">
      <c r="A261" t="s">
        <v>44</v>
      </c>
      <c r="B261" t="s">
        <v>229</v>
      </c>
      <c r="D261" t="s">
        <v>47</v>
      </c>
      <c r="E261" t="s">
        <v>226</v>
      </c>
      <c r="F261" t="s">
        <v>54</v>
      </c>
      <c r="G261" t="s">
        <v>76</v>
      </c>
      <c r="H261" t="s">
        <v>1819</v>
      </c>
    </row>
    <row r="262" spans="1:8">
      <c r="A262" t="s">
        <v>44</v>
      </c>
      <c r="B262" t="s">
        <v>230</v>
      </c>
      <c r="D262" t="s">
        <v>47</v>
      </c>
      <c r="E262" t="s">
        <v>226</v>
      </c>
      <c r="F262" t="s">
        <v>54</v>
      </c>
      <c r="G262" t="s">
        <v>94</v>
      </c>
      <c r="H262" t="s">
        <v>1811</v>
      </c>
    </row>
    <row r="263" spans="1:8">
      <c r="A263" t="s">
        <v>44</v>
      </c>
      <c r="B263" t="s">
        <v>230</v>
      </c>
      <c r="D263" t="s">
        <v>47</v>
      </c>
      <c r="E263" t="s">
        <v>226</v>
      </c>
      <c r="F263" t="s">
        <v>54</v>
      </c>
      <c r="G263" t="s">
        <v>1823</v>
      </c>
      <c r="H263" t="s">
        <v>1842</v>
      </c>
    </row>
    <row r="264" spans="1:8">
      <c r="A264" t="s">
        <v>44</v>
      </c>
      <c r="B264" t="s">
        <v>230</v>
      </c>
      <c r="D264" t="s">
        <v>47</v>
      </c>
      <c r="E264" t="s">
        <v>226</v>
      </c>
      <c r="F264" t="s">
        <v>54</v>
      </c>
      <c r="G264" t="s">
        <v>76</v>
      </c>
      <c r="H264" t="s">
        <v>1819</v>
      </c>
    </row>
    <row r="265" spans="1:8">
      <c r="A265" t="s">
        <v>1533</v>
      </c>
      <c r="B265" t="s">
        <v>1604</v>
      </c>
      <c r="D265" t="s">
        <v>47</v>
      </c>
      <c r="E265" t="s">
        <v>1605</v>
      </c>
      <c r="F265" t="s">
        <v>54</v>
      </c>
      <c r="G265" t="s">
        <v>1823</v>
      </c>
      <c r="H265" t="s">
        <v>1834</v>
      </c>
    </row>
    <row r="266" spans="1:8">
      <c r="A266" t="s">
        <v>1533</v>
      </c>
      <c r="B266" t="s">
        <v>1604</v>
      </c>
      <c r="D266" t="s">
        <v>47</v>
      </c>
      <c r="E266" t="s">
        <v>1605</v>
      </c>
      <c r="F266" t="s">
        <v>54</v>
      </c>
      <c r="G266" t="s">
        <v>1622</v>
      </c>
      <c r="H266" t="s">
        <v>1835</v>
      </c>
    </row>
    <row r="267" spans="1:8">
      <c r="A267" t="s">
        <v>1533</v>
      </c>
      <c r="B267" t="s">
        <v>1604</v>
      </c>
      <c r="D267" t="s">
        <v>47</v>
      </c>
      <c r="E267" t="s">
        <v>1605</v>
      </c>
      <c r="F267" t="s">
        <v>54</v>
      </c>
      <c r="G267" t="s">
        <v>76</v>
      </c>
      <c r="H267" t="s">
        <v>1827</v>
      </c>
    </row>
    <row r="268" spans="1:8">
      <c r="A268" t="s">
        <v>1533</v>
      </c>
      <c r="B268" t="s">
        <v>1606</v>
      </c>
      <c r="D268" t="s">
        <v>47</v>
      </c>
      <c r="E268" t="s">
        <v>1575</v>
      </c>
      <c r="F268" t="s">
        <v>75</v>
      </c>
    </row>
    <row r="269" spans="1:8">
      <c r="A269" t="s">
        <v>44</v>
      </c>
      <c r="B269" t="s">
        <v>231</v>
      </c>
      <c r="D269" t="s">
        <v>47</v>
      </c>
      <c r="E269" t="s">
        <v>232</v>
      </c>
      <c r="F269" t="s">
        <v>54</v>
      </c>
      <c r="G269" t="s">
        <v>94</v>
      </c>
      <c r="H269" t="s">
        <v>1811</v>
      </c>
    </row>
    <row r="270" spans="1:8">
      <c r="A270" t="s">
        <v>44</v>
      </c>
      <c r="B270" t="s">
        <v>233</v>
      </c>
      <c r="D270" t="s">
        <v>47</v>
      </c>
      <c r="E270" t="s">
        <v>234</v>
      </c>
      <c r="F270" t="s">
        <v>54</v>
      </c>
      <c r="G270" t="s">
        <v>1706</v>
      </c>
      <c r="H270" t="s">
        <v>1818</v>
      </c>
    </row>
    <row r="271" spans="1:8">
      <c r="A271" t="s">
        <v>44</v>
      </c>
      <c r="B271" t="s">
        <v>233</v>
      </c>
      <c r="D271" t="s">
        <v>47</v>
      </c>
      <c r="E271" t="s">
        <v>234</v>
      </c>
      <c r="F271" t="s">
        <v>54</v>
      </c>
      <c r="G271" t="s">
        <v>76</v>
      </c>
      <c r="H271" t="s">
        <v>1816</v>
      </c>
    </row>
    <row r="272" spans="1:8">
      <c r="A272" t="s">
        <v>44</v>
      </c>
      <c r="B272" t="s">
        <v>233</v>
      </c>
      <c r="D272" t="s">
        <v>47</v>
      </c>
      <c r="E272" t="s">
        <v>234</v>
      </c>
      <c r="F272" t="s">
        <v>54</v>
      </c>
      <c r="G272" t="s">
        <v>935</v>
      </c>
      <c r="H272" t="s">
        <v>1817</v>
      </c>
    </row>
    <row r="273" spans="1:8">
      <c r="A273" t="s">
        <v>1533</v>
      </c>
      <c r="B273" t="s">
        <v>1607</v>
      </c>
      <c r="D273" t="s">
        <v>47</v>
      </c>
      <c r="E273" t="s">
        <v>236</v>
      </c>
      <c r="F273" t="s">
        <v>54</v>
      </c>
      <c r="G273" t="s">
        <v>236</v>
      </c>
      <c r="H273" t="s">
        <v>1843</v>
      </c>
    </row>
    <row r="274" spans="1:8">
      <c r="A274" t="s">
        <v>44</v>
      </c>
      <c r="B274" t="s">
        <v>235</v>
      </c>
      <c r="D274" t="s">
        <v>47</v>
      </c>
      <c r="E274" t="s">
        <v>236</v>
      </c>
      <c r="F274" t="s">
        <v>54</v>
      </c>
      <c r="G274" t="s">
        <v>236</v>
      </c>
      <c r="H274" t="s">
        <v>1843</v>
      </c>
    </row>
    <row r="275" spans="1:8">
      <c r="A275" t="s">
        <v>44</v>
      </c>
      <c r="B275" t="s">
        <v>237</v>
      </c>
      <c r="D275" t="s">
        <v>47</v>
      </c>
      <c r="E275" t="s">
        <v>238</v>
      </c>
      <c r="F275" t="s">
        <v>54</v>
      </c>
      <c r="G275" t="s">
        <v>1706</v>
      </c>
      <c r="H275" t="s">
        <v>1818</v>
      </c>
    </row>
    <row r="276" spans="1:8">
      <c r="A276" t="s">
        <v>44</v>
      </c>
      <c r="B276" t="s">
        <v>237</v>
      </c>
      <c r="D276" t="s">
        <v>47</v>
      </c>
      <c r="E276" t="s">
        <v>238</v>
      </c>
      <c r="F276" t="s">
        <v>54</v>
      </c>
      <c r="G276" t="s">
        <v>1539</v>
      </c>
      <c r="H276" t="s">
        <v>1810</v>
      </c>
    </row>
    <row r="277" spans="1:8">
      <c r="A277" t="s">
        <v>44</v>
      </c>
      <c r="B277" t="s">
        <v>237</v>
      </c>
      <c r="D277" t="s">
        <v>47</v>
      </c>
      <c r="E277" t="s">
        <v>238</v>
      </c>
      <c r="F277" t="s">
        <v>54</v>
      </c>
      <c r="G277" t="s">
        <v>935</v>
      </c>
      <c r="H277" t="s">
        <v>1817</v>
      </c>
    </row>
    <row r="278" spans="1:8">
      <c r="A278" t="s">
        <v>44</v>
      </c>
      <c r="B278" t="s">
        <v>239</v>
      </c>
      <c r="D278" t="s">
        <v>47</v>
      </c>
      <c r="E278" t="s">
        <v>240</v>
      </c>
      <c r="F278" t="s">
        <v>54</v>
      </c>
      <c r="G278" t="s">
        <v>1706</v>
      </c>
      <c r="H278" t="s">
        <v>1818</v>
      </c>
    </row>
    <row r="279" spans="1:8">
      <c r="A279" t="s">
        <v>44</v>
      </c>
      <c r="B279" t="s">
        <v>239</v>
      </c>
      <c r="D279" t="s">
        <v>47</v>
      </c>
      <c r="E279" t="s">
        <v>240</v>
      </c>
      <c r="F279" t="s">
        <v>54</v>
      </c>
      <c r="G279" t="s">
        <v>1539</v>
      </c>
      <c r="H279" t="s">
        <v>1810</v>
      </c>
    </row>
    <row r="280" spans="1:8">
      <c r="A280" t="s">
        <v>44</v>
      </c>
      <c r="B280" t="s">
        <v>239</v>
      </c>
      <c r="D280" t="s">
        <v>47</v>
      </c>
      <c r="E280" t="s">
        <v>240</v>
      </c>
      <c r="F280" t="s">
        <v>54</v>
      </c>
      <c r="G280" t="s">
        <v>935</v>
      </c>
      <c r="H280" t="s">
        <v>1817</v>
      </c>
    </row>
    <row r="281" spans="1:8">
      <c r="A281" t="s">
        <v>44</v>
      </c>
      <c r="B281" t="s">
        <v>241</v>
      </c>
      <c r="D281" t="s">
        <v>47</v>
      </c>
      <c r="E281" t="s">
        <v>244</v>
      </c>
      <c r="F281" t="s">
        <v>75</v>
      </c>
      <c r="G281" t="s">
        <v>94</v>
      </c>
      <c r="H281" t="s">
        <v>1811</v>
      </c>
    </row>
    <row r="282" spans="1:8">
      <c r="A282" t="s">
        <v>44</v>
      </c>
      <c r="B282" t="s">
        <v>245</v>
      </c>
      <c r="D282" t="s">
        <v>47</v>
      </c>
      <c r="E282" t="s">
        <v>246</v>
      </c>
      <c r="F282" t="s">
        <v>75</v>
      </c>
      <c r="G282" t="s">
        <v>94</v>
      </c>
      <c r="H282" t="s">
        <v>1811</v>
      </c>
    </row>
    <row r="283" spans="1:8">
      <c r="A283" t="s">
        <v>44</v>
      </c>
      <c r="B283" t="s">
        <v>247</v>
      </c>
      <c r="D283" t="s">
        <v>47</v>
      </c>
      <c r="E283" t="s">
        <v>248</v>
      </c>
      <c r="F283" t="s">
        <v>75</v>
      </c>
      <c r="G283" t="s">
        <v>94</v>
      </c>
      <c r="H283" t="s">
        <v>1811</v>
      </c>
    </row>
    <row r="284" spans="1:8">
      <c r="A284" t="s">
        <v>44</v>
      </c>
      <c r="B284" t="s">
        <v>249</v>
      </c>
      <c r="D284" t="s">
        <v>47</v>
      </c>
      <c r="E284" t="s">
        <v>250</v>
      </c>
      <c r="F284" t="s">
        <v>75</v>
      </c>
      <c r="G284" t="s">
        <v>1844</v>
      </c>
      <c r="H284" t="s">
        <v>1845</v>
      </c>
    </row>
    <row r="285" spans="1:8">
      <c r="A285" t="s">
        <v>44</v>
      </c>
      <c r="B285" t="s">
        <v>249</v>
      </c>
      <c r="D285" t="s">
        <v>47</v>
      </c>
      <c r="E285" t="s">
        <v>250</v>
      </c>
      <c r="F285" t="s">
        <v>75</v>
      </c>
      <c r="G285" t="s">
        <v>94</v>
      </c>
      <c r="H285" t="s">
        <v>1811</v>
      </c>
    </row>
    <row r="286" spans="1:8">
      <c r="A286" t="s">
        <v>1533</v>
      </c>
      <c r="B286" t="s">
        <v>1608</v>
      </c>
      <c r="D286" t="s">
        <v>47</v>
      </c>
      <c r="E286" t="s">
        <v>1609</v>
      </c>
      <c r="F286" t="s">
        <v>75</v>
      </c>
      <c r="G286" t="s">
        <v>1846</v>
      </c>
      <c r="H286" t="s">
        <v>1847</v>
      </c>
    </row>
    <row r="287" spans="1:8">
      <c r="A287" t="s">
        <v>1533</v>
      </c>
      <c r="B287" t="s">
        <v>1608</v>
      </c>
      <c r="D287" t="s">
        <v>47</v>
      </c>
      <c r="E287" t="s">
        <v>1609</v>
      </c>
      <c r="F287" t="s">
        <v>75</v>
      </c>
      <c r="G287" t="s">
        <v>1844</v>
      </c>
      <c r="H287" t="s">
        <v>1845</v>
      </c>
    </row>
    <row r="288" spans="1:8">
      <c r="A288" t="s">
        <v>1533</v>
      </c>
      <c r="B288" t="s">
        <v>1608</v>
      </c>
      <c r="D288" t="s">
        <v>47</v>
      </c>
      <c r="E288" t="s">
        <v>1609</v>
      </c>
      <c r="F288" t="s">
        <v>75</v>
      </c>
      <c r="G288" t="s">
        <v>94</v>
      </c>
      <c r="H288" t="s">
        <v>1811</v>
      </c>
    </row>
    <row r="289" spans="1:8">
      <c r="A289" t="s">
        <v>1533</v>
      </c>
      <c r="B289" t="s">
        <v>1608</v>
      </c>
      <c r="D289" t="s">
        <v>47</v>
      </c>
      <c r="E289" t="s">
        <v>1609</v>
      </c>
      <c r="F289" t="s">
        <v>75</v>
      </c>
      <c r="G289" t="s">
        <v>1848</v>
      </c>
      <c r="H289" t="s">
        <v>1849</v>
      </c>
    </row>
    <row r="290" spans="1:8">
      <c r="A290" t="s">
        <v>1533</v>
      </c>
      <c r="B290" t="s">
        <v>1608</v>
      </c>
      <c r="D290" t="s">
        <v>47</v>
      </c>
      <c r="E290" t="s">
        <v>1609</v>
      </c>
      <c r="F290" t="s">
        <v>75</v>
      </c>
      <c r="G290" t="s">
        <v>1850</v>
      </c>
      <c r="H290" t="s">
        <v>1849</v>
      </c>
    </row>
    <row r="291" spans="1:8">
      <c r="A291" t="s">
        <v>1533</v>
      </c>
      <c r="B291" t="s">
        <v>1610</v>
      </c>
      <c r="D291" t="s">
        <v>47</v>
      </c>
      <c r="E291" t="s">
        <v>1611</v>
      </c>
      <c r="F291" t="s">
        <v>75</v>
      </c>
      <c r="G291" t="s">
        <v>1846</v>
      </c>
      <c r="H291" t="s">
        <v>1847</v>
      </c>
    </row>
    <row r="292" spans="1:8">
      <c r="A292" t="s">
        <v>1533</v>
      </c>
      <c r="B292" t="s">
        <v>1610</v>
      </c>
      <c r="D292" t="s">
        <v>47</v>
      </c>
      <c r="E292" t="s">
        <v>1611</v>
      </c>
      <c r="F292" t="s">
        <v>75</v>
      </c>
      <c r="G292" t="s">
        <v>1844</v>
      </c>
      <c r="H292" t="s">
        <v>1845</v>
      </c>
    </row>
    <row r="293" spans="1:8">
      <c r="A293" t="s">
        <v>1533</v>
      </c>
      <c r="B293" t="s">
        <v>1610</v>
      </c>
      <c r="D293" t="s">
        <v>47</v>
      </c>
      <c r="E293" t="s">
        <v>1611</v>
      </c>
      <c r="F293" t="s">
        <v>75</v>
      </c>
      <c r="G293" t="s">
        <v>94</v>
      </c>
      <c r="H293" t="s">
        <v>1811</v>
      </c>
    </row>
    <row r="294" spans="1:8">
      <c r="A294" t="s">
        <v>1533</v>
      </c>
      <c r="B294" t="s">
        <v>1610</v>
      </c>
      <c r="D294" t="s">
        <v>47</v>
      </c>
      <c r="E294" t="s">
        <v>1611</v>
      </c>
      <c r="F294" t="s">
        <v>75</v>
      </c>
      <c r="G294" t="s">
        <v>1848</v>
      </c>
      <c r="H294" t="s">
        <v>1849</v>
      </c>
    </row>
    <row r="295" spans="1:8">
      <c r="A295" t="s">
        <v>1533</v>
      </c>
      <c r="B295" t="s">
        <v>1610</v>
      </c>
      <c r="D295" t="s">
        <v>47</v>
      </c>
      <c r="E295" t="s">
        <v>1611</v>
      </c>
      <c r="F295" t="s">
        <v>75</v>
      </c>
      <c r="G295" t="s">
        <v>1850</v>
      </c>
      <c r="H295" t="s">
        <v>1849</v>
      </c>
    </row>
    <row r="296" spans="1:8">
      <c r="A296" t="s">
        <v>1533</v>
      </c>
      <c r="B296" t="s">
        <v>1612</v>
      </c>
      <c r="D296" t="s">
        <v>47</v>
      </c>
      <c r="E296" t="s">
        <v>1613</v>
      </c>
      <c r="F296" t="s">
        <v>75</v>
      </c>
      <c r="G296" t="s">
        <v>1846</v>
      </c>
      <c r="H296" t="s">
        <v>1847</v>
      </c>
    </row>
    <row r="297" spans="1:8">
      <c r="A297" t="s">
        <v>1533</v>
      </c>
      <c r="B297" t="s">
        <v>1612</v>
      </c>
      <c r="D297" t="s">
        <v>47</v>
      </c>
      <c r="E297" t="s">
        <v>1613</v>
      </c>
      <c r="F297" t="s">
        <v>75</v>
      </c>
      <c r="G297" t="s">
        <v>1844</v>
      </c>
      <c r="H297" t="s">
        <v>1845</v>
      </c>
    </row>
    <row r="298" spans="1:8">
      <c r="A298" t="s">
        <v>1533</v>
      </c>
      <c r="B298" t="s">
        <v>1612</v>
      </c>
      <c r="D298" t="s">
        <v>47</v>
      </c>
      <c r="E298" t="s">
        <v>1613</v>
      </c>
      <c r="F298" t="s">
        <v>75</v>
      </c>
      <c r="G298" t="s">
        <v>94</v>
      </c>
      <c r="H298" t="s">
        <v>1811</v>
      </c>
    </row>
    <row r="299" spans="1:8">
      <c r="A299" t="s">
        <v>1533</v>
      </c>
      <c r="B299" t="s">
        <v>1612</v>
      </c>
      <c r="D299" t="s">
        <v>47</v>
      </c>
      <c r="E299" t="s">
        <v>1613</v>
      </c>
      <c r="F299" t="s">
        <v>75</v>
      </c>
      <c r="G299" t="s">
        <v>1848</v>
      </c>
      <c r="H299" t="s">
        <v>1849</v>
      </c>
    </row>
    <row r="300" spans="1:8">
      <c r="A300" t="s">
        <v>1533</v>
      </c>
      <c r="B300" t="s">
        <v>1612</v>
      </c>
      <c r="D300" t="s">
        <v>47</v>
      </c>
      <c r="E300" t="s">
        <v>1613</v>
      </c>
      <c r="F300" t="s">
        <v>75</v>
      </c>
      <c r="G300" t="s">
        <v>1850</v>
      </c>
      <c r="H300" t="s">
        <v>1849</v>
      </c>
    </row>
    <row r="301" spans="1:8">
      <c r="A301" t="s">
        <v>1533</v>
      </c>
      <c r="B301" t="s">
        <v>1614</v>
      </c>
      <c r="D301" t="s">
        <v>47</v>
      </c>
      <c r="E301" t="s">
        <v>1615</v>
      </c>
      <c r="F301" t="s">
        <v>75</v>
      </c>
      <c r="G301" t="s">
        <v>1846</v>
      </c>
      <c r="H301" t="s">
        <v>1847</v>
      </c>
    </row>
    <row r="302" spans="1:8">
      <c r="A302" t="s">
        <v>1533</v>
      </c>
      <c r="B302" t="s">
        <v>1614</v>
      </c>
      <c r="D302" t="s">
        <v>47</v>
      </c>
      <c r="E302" t="s">
        <v>1615</v>
      </c>
      <c r="F302" t="s">
        <v>75</v>
      </c>
      <c r="G302" t="s">
        <v>1844</v>
      </c>
      <c r="H302" t="s">
        <v>1845</v>
      </c>
    </row>
    <row r="303" spans="1:8">
      <c r="A303" t="s">
        <v>1533</v>
      </c>
      <c r="B303" t="s">
        <v>1614</v>
      </c>
      <c r="D303" t="s">
        <v>47</v>
      </c>
      <c r="E303" t="s">
        <v>1615</v>
      </c>
      <c r="F303" t="s">
        <v>75</v>
      </c>
      <c r="G303" t="s">
        <v>94</v>
      </c>
      <c r="H303" t="s">
        <v>1811</v>
      </c>
    </row>
    <row r="304" spans="1:8">
      <c r="A304" t="s">
        <v>1533</v>
      </c>
      <c r="B304" t="s">
        <v>1614</v>
      </c>
      <c r="D304" t="s">
        <v>47</v>
      </c>
      <c r="E304" t="s">
        <v>1615</v>
      </c>
      <c r="F304" t="s">
        <v>75</v>
      </c>
      <c r="G304" t="s">
        <v>1848</v>
      </c>
      <c r="H304" t="s">
        <v>1849</v>
      </c>
    </row>
    <row r="305" spans="1:8">
      <c r="A305" t="s">
        <v>1533</v>
      </c>
      <c r="B305" t="s">
        <v>1614</v>
      </c>
      <c r="D305" t="s">
        <v>47</v>
      </c>
      <c r="E305" t="s">
        <v>1615</v>
      </c>
      <c r="F305" t="s">
        <v>75</v>
      </c>
      <c r="G305" t="s">
        <v>1850</v>
      </c>
      <c r="H305" t="s">
        <v>1849</v>
      </c>
    </row>
    <row r="306" spans="1:8">
      <c r="A306" t="s">
        <v>44</v>
      </c>
      <c r="B306" t="s">
        <v>252</v>
      </c>
      <c r="D306" t="s">
        <v>47</v>
      </c>
      <c r="E306" t="s">
        <v>254</v>
      </c>
      <c r="F306" t="s">
        <v>75</v>
      </c>
      <c r="G306" t="s">
        <v>1846</v>
      </c>
      <c r="H306" t="s">
        <v>1847</v>
      </c>
    </row>
    <row r="307" spans="1:8">
      <c r="A307" t="s">
        <v>44</v>
      </c>
      <c r="B307" t="s">
        <v>252</v>
      </c>
      <c r="D307" t="s">
        <v>47</v>
      </c>
      <c r="E307" t="s">
        <v>254</v>
      </c>
      <c r="F307" t="s">
        <v>75</v>
      </c>
      <c r="G307" t="s">
        <v>1844</v>
      </c>
      <c r="H307" t="s">
        <v>1845</v>
      </c>
    </row>
    <row r="308" spans="1:8">
      <c r="A308" t="s">
        <v>44</v>
      </c>
      <c r="B308" t="s">
        <v>252</v>
      </c>
      <c r="D308" t="s">
        <v>47</v>
      </c>
      <c r="E308" t="s">
        <v>254</v>
      </c>
      <c r="F308" t="s">
        <v>75</v>
      </c>
      <c r="G308" t="s">
        <v>94</v>
      </c>
      <c r="H308" t="s">
        <v>1811</v>
      </c>
    </row>
    <row r="309" spans="1:8">
      <c r="A309" t="s">
        <v>44</v>
      </c>
      <c r="B309" t="s">
        <v>252</v>
      </c>
      <c r="D309" t="s">
        <v>47</v>
      </c>
      <c r="E309" t="s">
        <v>254</v>
      </c>
      <c r="F309" t="s">
        <v>75</v>
      </c>
      <c r="G309" t="s">
        <v>1848</v>
      </c>
      <c r="H309" t="s">
        <v>1849</v>
      </c>
    </row>
    <row r="310" spans="1:8">
      <c r="A310" t="s">
        <v>44</v>
      </c>
      <c r="B310" t="s">
        <v>252</v>
      </c>
      <c r="D310" t="s">
        <v>47</v>
      </c>
      <c r="E310" t="s">
        <v>254</v>
      </c>
      <c r="F310" t="s">
        <v>75</v>
      </c>
      <c r="G310" t="s">
        <v>1850</v>
      </c>
      <c r="H310" t="s">
        <v>1849</v>
      </c>
    </row>
    <row r="311" spans="1:8">
      <c r="A311" t="s">
        <v>44</v>
      </c>
      <c r="B311" t="s">
        <v>256</v>
      </c>
      <c r="D311" t="s">
        <v>47</v>
      </c>
      <c r="E311" t="s">
        <v>257</v>
      </c>
      <c r="F311" t="s">
        <v>75</v>
      </c>
      <c r="G311" t="s">
        <v>1846</v>
      </c>
      <c r="H311" t="s">
        <v>1847</v>
      </c>
    </row>
    <row r="312" spans="1:8">
      <c r="A312" t="s">
        <v>44</v>
      </c>
      <c r="B312" t="s">
        <v>256</v>
      </c>
      <c r="D312" t="s">
        <v>47</v>
      </c>
      <c r="E312" t="s">
        <v>257</v>
      </c>
      <c r="F312" t="s">
        <v>75</v>
      </c>
      <c r="G312" t="s">
        <v>1844</v>
      </c>
      <c r="H312" t="s">
        <v>1845</v>
      </c>
    </row>
    <row r="313" spans="1:8">
      <c r="A313" t="s">
        <v>44</v>
      </c>
      <c r="B313" t="s">
        <v>256</v>
      </c>
      <c r="D313" t="s">
        <v>47</v>
      </c>
      <c r="E313" t="s">
        <v>257</v>
      </c>
      <c r="F313" t="s">
        <v>75</v>
      </c>
      <c r="G313" t="s">
        <v>94</v>
      </c>
      <c r="H313" t="s">
        <v>1811</v>
      </c>
    </row>
    <row r="314" spans="1:8">
      <c r="A314" t="s">
        <v>44</v>
      </c>
      <c r="B314" t="s">
        <v>256</v>
      </c>
      <c r="D314" t="s">
        <v>47</v>
      </c>
      <c r="E314" t="s">
        <v>257</v>
      </c>
      <c r="F314" t="s">
        <v>75</v>
      </c>
      <c r="G314" t="s">
        <v>1848</v>
      </c>
      <c r="H314" t="s">
        <v>1849</v>
      </c>
    </row>
    <row r="315" spans="1:8">
      <c r="A315" t="s">
        <v>44</v>
      </c>
      <c r="B315" t="s">
        <v>256</v>
      </c>
      <c r="D315" t="s">
        <v>47</v>
      </c>
      <c r="E315" t="s">
        <v>257</v>
      </c>
      <c r="F315" t="s">
        <v>75</v>
      </c>
      <c r="G315" t="s">
        <v>1850</v>
      </c>
      <c r="H315" t="s">
        <v>1849</v>
      </c>
    </row>
    <row r="316" spans="1:8">
      <c r="A316" t="s">
        <v>44</v>
      </c>
      <c r="B316" t="s">
        <v>258</v>
      </c>
      <c r="D316" t="s">
        <v>47</v>
      </c>
      <c r="E316" t="s">
        <v>259</v>
      </c>
      <c r="F316" t="s">
        <v>75</v>
      </c>
      <c r="G316" t="s">
        <v>1846</v>
      </c>
      <c r="H316" t="s">
        <v>1847</v>
      </c>
    </row>
    <row r="317" spans="1:8">
      <c r="A317" t="s">
        <v>44</v>
      </c>
      <c r="B317" t="s">
        <v>258</v>
      </c>
      <c r="D317" t="s">
        <v>47</v>
      </c>
      <c r="E317" t="s">
        <v>259</v>
      </c>
      <c r="F317" t="s">
        <v>75</v>
      </c>
      <c r="G317" t="s">
        <v>1844</v>
      </c>
      <c r="H317" t="s">
        <v>1845</v>
      </c>
    </row>
    <row r="318" spans="1:8">
      <c r="A318" t="s">
        <v>44</v>
      </c>
      <c r="B318" t="s">
        <v>258</v>
      </c>
      <c r="D318" t="s">
        <v>47</v>
      </c>
      <c r="E318" t="s">
        <v>259</v>
      </c>
      <c r="F318" t="s">
        <v>75</v>
      </c>
      <c r="G318" t="s">
        <v>94</v>
      </c>
      <c r="H318" t="s">
        <v>1811</v>
      </c>
    </row>
    <row r="319" spans="1:8">
      <c r="A319" t="s">
        <v>44</v>
      </c>
      <c r="B319" t="s">
        <v>258</v>
      </c>
      <c r="D319" t="s">
        <v>47</v>
      </c>
      <c r="E319" t="s">
        <v>259</v>
      </c>
      <c r="F319" t="s">
        <v>75</v>
      </c>
      <c r="G319" t="s">
        <v>1848</v>
      </c>
      <c r="H319" t="s">
        <v>1849</v>
      </c>
    </row>
    <row r="320" spans="1:8">
      <c r="A320" t="s">
        <v>44</v>
      </c>
      <c r="B320" t="s">
        <v>258</v>
      </c>
      <c r="D320" t="s">
        <v>47</v>
      </c>
      <c r="E320" t="s">
        <v>259</v>
      </c>
      <c r="F320" t="s">
        <v>75</v>
      </c>
      <c r="G320" t="s">
        <v>1850</v>
      </c>
      <c r="H320" t="s">
        <v>1849</v>
      </c>
    </row>
    <row r="321" spans="1:8">
      <c r="A321" t="s">
        <v>44</v>
      </c>
      <c r="B321" t="s">
        <v>260</v>
      </c>
      <c r="D321" t="s">
        <v>47</v>
      </c>
      <c r="E321" t="s">
        <v>262</v>
      </c>
      <c r="F321" t="s">
        <v>75</v>
      </c>
      <c r="G321" t="s">
        <v>1846</v>
      </c>
      <c r="H321" t="s">
        <v>1847</v>
      </c>
    </row>
    <row r="322" spans="1:8">
      <c r="A322" t="s">
        <v>44</v>
      </c>
      <c r="B322" t="s">
        <v>260</v>
      </c>
      <c r="D322" t="s">
        <v>47</v>
      </c>
      <c r="E322" t="s">
        <v>262</v>
      </c>
      <c r="F322" t="s">
        <v>75</v>
      </c>
      <c r="G322" t="s">
        <v>1844</v>
      </c>
      <c r="H322" t="s">
        <v>1845</v>
      </c>
    </row>
    <row r="323" spans="1:8">
      <c r="A323" t="s">
        <v>44</v>
      </c>
      <c r="B323" t="s">
        <v>260</v>
      </c>
      <c r="D323" t="s">
        <v>47</v>
      </c>
      <c r="E323" t="s">
        <v>262</v>
      </c>
      <c r="F323" t="s">
        <v>75</v>
      </c>
      <c r="G323" t="s">
        <v>94</v>
      </c>
      <c r="H323" t="s">
        <v>1811</v>
      </c>
    </row>
    <row r="324" spans="1:8">
      <c r="A324" t="s">
        <v>44</v>
      </c>
      <c r="B324" t="s">
        <v>260</v>
      </c>
      <c r="D324" t="s">
        <v>47</v>
      </c>
      <c r="E324" t="s">
        <v>262</v>
      </c>
      <c r="F324" t="s">
        <v>75</v>
      </c>
      <c r="G324" t="s">
        <v>1848</v>
      </c>
      <c r="H324" t="s">
        <v>1849</v>
      </c>
    </row>
    <row r="325" spans="1:8">
      <c r="A325" t="s">
        <v>44</v>
      </c>
      <c r="B325" t="s">
        <v>260</v>
      </c>
      <c r="D325" t="s">
        <v>47</v>
      </c>
      <c r="E325" t="s">
        <v>262</v>
      </c>
      <c r="F325" t="s">
        <v>75</v>
      </c>
      <c r="G325" t="s">
        <v>1850</v>
      </c>
      <c r="H325" t="s">
        <v>1849</v>
      </c>
    </row>
    <row r="326" spans="1:8">
      <c r="A326" t="s">
        <v>44</v>
      </c>
      <c r="B326" t="s">
        <v>263</v>
      </c>
      <c r="D326" t="s">
        <v>47</v>
      </c>
      <c r="E326" t="s">
        <v>264</v>
      </c>
      <c r="F326" t="s">
        <v>75</v>
      </c>
      <c r="G326" t="s">
        <v>1846</v>
      </c>
      <c r="H326" t="s">
        <v>1847</v>
      </c>
    </row>
    <row r="327" spans="1:8">
      <c r="A327" t="s">
        <v>44</v>
      </c>
      <c r="B327" t="s">
        <v>263</v>
      </c>
      <c r="D327" t="s">
        <v>47</v>
      </c>
      <c r="E327" t="s">
        <v>264</v>
      </c>
      <c r="F327" t="s">
        <v>75</v>
      </c>
      <c r="G327" t="s">
        <v>1844</v>
      </c>
      <c r="H327" t="s">
        <v>1845</v>
      </c>
    </row>
    <row r="328" spans="1:8">
      <c r="A328" t="s">
        <v>44</v>
      </c>
      <c r="B328" t="s">
        <v>263</v>
      </c>
      <c r="D328" t="s">
        <v>47</v>
      </c>
      <c r="E328" t="s">
        <v>264</v>
      </c>
      <c r="F328" t="s">
        <v>75</v>
      </c>
      <c r="G328" t="s">
        <v>94</v>
      </c>
      <c r="H328" t="s">
        <v>1811</v>
      </c>
    </row>
    <row r="329" spans="1:8">
      <c r="A329" t="s">
        <v>44</v>
      </c>
      <c r="B329" t="s">
        <v>263</v>
      </c>
      <c r="D329" t="s">
        <v>47</v>
      </c>
      <c r="E329" t="s">
        <v>264</v>
      </c>
      <c r="F329" t="s">
        <v>75</v>
      </c>
      <c r="G329" t="s">
        <v>1848</v>
      </c>
      <c r="H329" t="s">
        <v>1849</v>
      </c>
    </row>
    <row r="330" spans="1:8">
      <c r="A330" t="s">
        <v>44</v>
      </c>
      <c r="B330" t="s">
        <v>263</v>
      </c>
      <c r="D330" t="s">
        <v>47</v>
      </c>
      <c r="E330" t="s">
        <v>264</v>
      </c>
      <c r="F330" t="s">
        <v>75</v>
      </c>
      <c r="G330" t="s">
        <v>1850</v>
      </c>
      <c r="H330" t="s">
        <v>1849</v>
      </c>
    </row>
    <row r="331" spans="1:8">
      <c r="A331" t="s">
        <v>44</v>
      </c>
      <c r="B331" t="s">
        <v>265</v>
      </c>
      <c r="D331" t="s">
        <v>47</v>
      </c>
      <c r="E331" t="s">
        <v>266</v>
      </c>
      <c r="F331" t="s">
        <v>75</v>
      </c>
      <c r="G331" t="s">
        <v>1846</v>
      </c>
      <c r="H331" t="s">
        <v>1847</v>
      </c>
    </row>
    <row r="332" spans="1:8">
      <c r="A332" t="s">
        <v>44</v>
      </c>
      <c r="B332" t="s">
        <v>265</v>
      </c>
      <c r="D332" t="s">
        <v>47</v>
      </c>
      <c r="E332" t="s">
        <v>266</v>
      </c>
      <c r="F332" t="s">
        <v>75</v>
      </c>
      <c r="G332" t="s">
        <v>1844</v>
      </c>
      <c r="H332" t="s">
        <v>1845</v>
      </c>
    </row>
    <row r="333" spans="1:8">
      <c r="A333" t="s">
        <v>44</v>
      </c>
      <c r="B333" t="s">
        <v>265</v>
      </c>
      <c r="D333" t="s">
        <v>47</v>
      </c>
      <c r="E333" t="s">
        <v>266</v>
      </c>
      <c r="F333" t="s">
        <v>75</v>
      </c>
      <c r="G333" t="s">
        <v>94</v>
      </c>
      <c r="H333" t="s">
        <v>1811</v>
      </c>
    </row>
    <row r="334" spans="1:8">
      <c r="A334" t="s">
        <v>44</v>
      </c>
      <c r="B334" t="s">
        <v>265</v>
      </c>
      <c r="D334" t="s">
        <v>47</v>
      </c>
      <c r="E334" t="s">
        <v>266</v>
      </c>
      <c r="F334" t="s">
        <v>75</v>
      </c>
      <c r="G334" t="s">
        <v>1848</v>
      </c>
      <c r="H334" t="s">
        <v>1849</v>
      </c>
    </row>
    <row r="335" spans="1:8">
      <c r="A335" t="s">
        <v>44</v>
      </c>
      <c r="B335" t="s">
        <v>265</v>
      </c>
      <c r="D335" t="s">
        <v>47</v>
      </c>
      <c r="E335" t="s">
        <v>266</v>
      </c>
      <c r="F335" t="s">
        <v>75</v>
      </c>
      <c r="G335" t="s">
        <v>1850</v>
      </c>
      <c r="H335" t="s">
        <v>1849</v>
      </c>
    </row>
    <row r="336" spans="1:8">
      <c r="A336" t="s">
        <v>44</v>
      </c>
      <c r="B336" t="s">
        <v>267</v>
      </c>
      <c r="D336" t="s">
        <v>47</v>
      </c>
      <c r="E336" t="s">
        <v>268</v>
      </c>
      <c r="F336" t="s">
        <v>75</v>
      </c>
      <c r="G336" t="s">
        <v>94</v>
      </c>
      <c r="H336" t="s">
        <v>1811</v>
      </c>
    </row>
    <row r="337" spans="1:8">
      <c r="A337" t="s">
        <v>44</v>
      </c>
      <c r="B337" t="s">
        <v>269</v>
      </c>
      <c r="D337" t="s">
        <v>47</v>
      </c>
      <c r="E337" t="s">
        <v>270</v>
      </c>
      <c r="F337" t="s">
        <v>75</v>
      </c>
      <c r="G337" t="s">
        <v>94</v>
      </c>
      <c r="H337" t="s">
        <v>1811</v>
      </c>
    </row>
    <row r="338" spans="1:8">
      <c r="A338" t="s">
        <v>44</v>
      </c>
      <c r="B338" t="s">
        <v>271</v>
      </c>
      <c r="D338" t="s">
        <v>47</v>
      </c>
      <c r="E338" t="s">
        <v>272</v>
      </c>
      <c r="F338" t="s">
        <v>75</v>
      </c>
      <c r="G338" t="s">
        <v>94</v>
      </c>
      <c r="H338" t="s">
        <v>1811</v>
      </c>
    </row>
    <row r="339" spans="1:8">
      <c r="A339" t="s">
        <v>44</v>
      </c>
      <c r="B339" t="s">
        <v>273</v>
      </c>
      <c r="D339" t="s">
        <v>47</v>
      </c>
      <c r="E339" t="s">
        <v>274</v>
      </c>
      <c r="F339" t="s">
        <v>75</v>
      </c>
      <c r="G339" t="s">
        <v>94</v>
      </c>
      <c r="H339" t="s">
        <v>1811</v>
      </c>
    </row>
    <row r="340" spans="1:8">
      <c r="A340" t="s">
        <v>44</v>
      </c>
      <c r="B340" t="s">
        <v>275</v>
      </c>
      <c r="D340" t="s">
        <v>47</v>
      </c>
      <c r="E340" t="s">
        <v>276</v>
      </c>
      <c r="F340" t="s">
        <v>75</v>
      </c>
      <c r="G340" t="s">
        <v>94</v>
      </c>
      <c r="H340" t="s">
        <v>1811</v>
      </c>
    </row>
    <row r="341" spans="1:8">
      <c r="A341" t="s">
        <v>44</v>
      </c>
      <c r="B341" t="s">
        <v>277</v>
      </c>
      <c r="D341" t="s">
        <v>47</v>
      </c>
      <c r="E341" t="s">
        <v>278</v>
      </c>
      <c r="F341" t="s">
        <v>75</v>
      </c>
      <c r="G341" t="s">
        <v>94</v>
      </c>
      <c r="H341" t="s">
        <v>1811</v>
      </c>
    </row>
    <row r="342" spans="1:8">
      <c r="A342" t="s">
        <v>44</v>
      </c>
      <c r="B342" t="s">
        <v>279</v>
      </c>
      <c r="D342" t="s">
        <v>47</v>
      </c>
      <c r="E342" t="s">
        <v>280</v>
      </c>
      <c r="F342" t="s">
        <v>75</v>
      </c>
      <c r="G342" t="s">
        <v>1851</v>
      </c>
      <c r="H342" t="s">
        <v>1852</v>
      </c>
    </row>
    <row r="343" spans="1:8">
      <c r="A343" t="s">
        <v>44</v>
      </c>
      <c r="B343" t="s">
        <v>279</v>
      </c>
      <c r="D343" t="s">
        <v>47</v>
      </c>
      <c r="E343" t="s">
        <v>280</v>
      </c>
      <c r="F343" t="s">
        <v>75</v>
      </c>
      <c r="G343" t="s">
        <v>94</v>
      </c>
      <c r="H343" t="s">
        <v>1811</v>
      </c>
    </row>
    <row r="344" spans="1:8">
      <c r="A344" t="s">
        <v>44</v>
      </c>
      <c r="B344" t="s">
        <v>282</v>
      </c>
      <c r="D344" t="s">
        <v>47</v>
      </c>
      <c r="E344" t="s">
        <v>283</v>
      </c>
      <c r="F344" t="s">
        <v>75</v>
      </c>
      <c r="G344" t="s">
        <v>94</v>
      </c>
      <c r="H344" t="s">
        <v>1811</v>
      </c>
    </row>
    <row r="345" spans="1:8">
      <c r="A345" t="s">
        <v>44</v>
      </c>
      <c r="B345" t="s">
        <v>284</v>
      </c>
      <c r="D345" t="s">
        <v>47</v>
      </c>
      <c r="E345" t="s">
        <v>285</v>
      </c>
      <c r="F345" t="s">
        <v>75</v>
      </c>
      <c r="G345" t="s">
        <v>1844</v>
      </c>
      <c r="H345" t="s">
        <v>1845</v>
      </c>
    </row>
    <row r="346" spans="1:8">
      <c r="A346" t="s">
        <v>44</v>
      </c>
      <c r="B346" t="s">
        <v>284</v>
      </c>
      <c r="D346" t="s">
        <v>47</v>
      </c>
      <c r="E346" t="s">
        <v>285</v>
      </c>
      <c r="F346" t="s">
        <v>75</v>
      </c>
      <c r="G346" t="s">
        <v>94</v>
      </c>
      <c r="H346" t="s">
        <v>1811</v>
      </c>
    </row>
    <row r="347" spans="1:8">
      <c r="A347" t="s">
        <v>44</v>
      </c>
      <c r="B347" t="s">
        <v>286</v>
      </c>
      <c r="D347" t="s">
        <v>47</v>
      </c>
      <c r="E347" t="s">
        <v>287</v>
      </c>
      <c r="F347" t="s">
        <v>75</v>
      </c>
      <c r="G347" t="s">
        <v>1844</v>
      </c>
      <c r="H347" t="s">
        <v>1845</v>
      </c>
    </row>
    <row r="348" spans="1:8">
      <c r="A348" t="s">
        <v>44</v>
      </c>
      <c r="B348" t="s">
        <v>286</v>
      </c>
      <c r="D348" t="s">
        <v>47</v>
      </c>
      <c r="E348" t="s">
        <v>287</v>
      </c>
      <c r="F348" t="s">
        <v>75</v>
      </c>
      <c r="G348" t="s">
        <v>94</v>
      </c>
      <c r="H348" t="s">
        <v>1811</v>
      </c>
    </row>
    <row r="349" spans="1:8">
      <c r="A349" t="s">
        <v>44</v>
      </c>
      <c r="B349" t="s">
        <v>288</v>
      </c>
      <c r="D349" t="s">
        <v>47</v>
      </c>
      <c r="E349" t="s">
        <v>289</v>
      </c>
      <c r="F349" t="s">
        <v>75</v>
      </c>
      <c r="G349" t="s">
        <v>1844</v>
      </c>
      <c r="H349" t="s">
        <v>1845</v>
      </c>
    </row>
    <row r="350" spans="1:8">
      <c r="A350" t="s">
        <v>44</v>
      </c>
      <c r="B350" t="s">
        <v>288</v>
      </c>
      <c r="D350" t="s">
        <v>47</v>
      </c>
      <c r="E350" t="s">
        <v>289</v>
      </c>
      <c r="F350" t="s">
        <v>75</v>
      </c>
      <c r="G350" t="s">
        <v>94</v>
      </c>
      <c r="H350" t="s">
        <v>1811</v>
      </c>
    </row>
    <row r="351" spans="1:8">
      <c r="A351" t="s">
        <v>44</v>
      </c>
      <c r="B351" t="s">
        <v>290</v>
      </c>
      <c r="D351" t="s">
        <v>47</v>
      </c>
      <c r="E351" t="s">
        <v>291</v>
      </c>
      <c r="F351" t="s">
        <v>75</v>
      </c>
    </row>
    <row r="352" spans="1:8">
      <c r="A352" t="s">
        <v>44</v>
      </c>
      <c r="B352" t="s">
        <v>292</v>
      </c>
      <c r="D352" t="s">
        <v>47</v>
      </c>
      <c r="E352" t="s">
        <v>293</v>
      </c>
      <c r="F352" t="s">
        <v>75</v>
      </c>
      <c r="G352" t="s">
        <v>1844</v>
      </c>
      <c r="H352" t="s">
        <v>1845</v>
      </c>
    </row>
    <row r="353" spans="1:8">
      <c r="A353" t="s">
        <v>44</v>
      </c>
      <c r="B353" t="s">
        <v>292</v>
      </c>
      <c r="D353" t="s">
        <v>47</v>
      </c>
      <c r="E353" t="s">
        <v>293</v>
      </c>
      <c r="F353" t="s">
        <v>75</v>
      </c>
      <c r="G353" t="s">
        <v>94</v>
      </c>
      <c r="H353" t="s">
        <v>1811</v>
      </c>
    </row>
    <row r="354" spans="1:8">
      <c r="A354" t="s">
        <v>1533</v>
      </c>
      <c r="B354" t="s">
        <v>1616</v>
      </c>
      <c r="D354" t="s">
        <v>47</v>
      </c>
      <c r="E354" t="s">
        <v>1617</v>
      </c>
      <c r="F354" t="s">
        <v>75</v>
      </c>
      <c r="G354" t="s">
        <v>1618</v>
      </c>
      <c r="H354" t="s">
        <v>1853</v>
      </c>
    </row>
    <row r="355" spans="1:8">
      <c r="A355" t="s">
        <v>1533</v>
      </c>
      <c r="B355" t="s">
        <v>1619</v>
      </c>
      <c r="D355" t="s">
        <v>47</v>
      </c>
      <c r="E355" t="s">
        <v>1617</v>
      </c>
      <c r="F355" t="s">
        <v>75</v>
      </c>
      <c r="G355" t="s">
        <v>1618</v>
      </c>
      <c r="H355" t="s">
        <v>1853</v>
      </c>
    </row>
    <row r="356" spans="1:8">
      <c r="A356" t="s">
        <v>1533</v>
      </c>
      <c r="B356" t="s">
        <v>1620</v>
      </c>
      <c r="D356" t="s">
        <v>47</v>
      </c>
      <c r="E356" t="s">
        <v>1621</v>
      </c>
      <c r="F356" t="s">
        <v>54</v>
      </c>
      <c r="G356" t="s">
        <v>1622</v>
      </c>
      <c r="H356" t="s">
        <v>1854</v>
      </c>
    </row>
    <row r="357" spans="1:8">
      <c r="A357" t="s">
        <v>1533</v>
      </c>
      <c r="B357" t="s">
        <v>1623</v>
      </c>
      <c r="D357" t="s">
        <v>47</v>
      </c>
      <c r="E357" t="s">
        <v>1621</v>
      </c>
      <c r="F357" t="s">
        <v>54</v>
      </c>
      <c r="G357" t="s">
        <v>1622</v>
      </c>
      <c r="H357" t="s">
        <v>1854</v>
      </c>
    </row>
    <row r="358" spans="1:8">
      <c r="A358" t="s">
        <v>1533</v>
      </c>
      <c r="B358" t="s">
        <v>1624</v>
      </c>
      <c r="D358" t="s">
        <v>47</v>
      </c>
      <c r="E358" t="s">
        <v>1625</v>
      </c>
      <c r="F358" t="s">
        <v>54</v>
      </c>
      <c r="G358" t="s">
        <v>1622</v>
      </c>
      <c r="H358" t="s">
        <v>1854</v>
      </c>
    </row>
    <row r="359" spans="1:8">
      <c r="A359" t="s">
        <v>1533</v>
      </c>
      <c r="B359" t="s">
        <v>1626</v>
      </c>
      <c r="D359" t="s">
        <v>47</v>
      </c>
      <c r="E359" t="s">
        <v>1625</v>
      </c>
      <c r="F359" t="s">
        <v>54</v>
      </c>
      <c r="G359" t="s">
        <v>1622</v>
      </c>
      <c r="H359" t="s">
        <v>1854</v>
      </c>
    </row>
    <row r="360" spans="1:8">
      <c r="A360" t="s">
        <v>1533</v>
      </c>
      <c r="B360" t="s">
        <v>1627</v>
      </c>
      <c r="D360" t="s">
        <v>47</v>
      </c>
      <c r="E360" t="s">
        <v>1628</v>
      </c>
      <c r="F360" t="s">
        <v>54</v>
      </c>
      <c r="G360" t="s">
        <v>1622</v>
      </c>
      <c r="H360" t="s">
        <v>1854</v>
      </c>
    </row>
    <row r="361" spans="1:8">
      <c r="A361" t="s">
        <v>1533</v>
      </c>
      <c r="B361" t="s">
        <v>1629</v>
      </c>
      <c r="D361" t="s">
        <v>47</v>
      </c>
      <c r="E361" t="s">
        <v>1628</v>
      </c>
      <c r="F361" t="s">
        <v>54</v>
      </c>
      <c r="G361" t="s">
        <v>1622</v>
      </c>
      <c r="H361" t="s">
        <v>1854</v>
      </c>
    </row>
    <row r="362" spans="1:8">
      <c r="A362" t="s">
        <v>1533</v>
      </c>
      <c r="B362" t="s">
        <v>1630</v>
      </c>
      <c r="D362" t="s">
        <v>47</v>
      </c>
      <c r="E362" t="s">
        <v>1631</v>
      </c>
      <c r="F362" t="s">
        <v>54</v>
      </c>
      <c r="G362" t="s">
        <v>1622</v>
      </c>
      <c r="H362" t="s">
        <v>1854</v>
      </c>
    </row>
    <row r="363" spans="1:8">
      <c r="A363" t="s">
        <v>1533</v>
      </c>
      <c r="B363" t="s">
        <v>1632</v>
      </c>
      <c r="D363" t="s">
        <v>47</v>
      </c>
      <c r="E363" t="s">
        <v>1631</v>
      </c>
      <c r="F363" t="s">
        <v>54</v>
      </c>
      <c r="G363" t="s">
        <v>1622</v>
      </c>
      <c r="H363" t="s">
        <v>1854</v>
      </c>
    </row>
    <row r="364" spans="1:8">
      <c r="A364" t="s">
        <v>44</v>
      </c>
      <c r="B364" t="s">
        <v>304</v>
      </c>
      <c r="D364" t="s">
        <v>47</v>
      </c>
      <c r="E364" t="s">
        <v>305</v>
      </c>
      <c r="F364" t="s">
        <v>54</v>
      </c>
      <c r="G364" t="s">
        <v>94</v>
      </c>
      <c r="H364" t="s">
        <v>1811</v>
      </c>
    </row>
    <row r="365" spans="1:8">
      <c r="A365" t="s">
        <v>44</v>
      </c>
      <c r="B365" t="s">
        <v>304</v>
      </c>
      <c r="D365" t="s">
        <v>47</v>
      </c>
      <c r="E365" t="s">
        <v>305</v>
      </c>
      <c r="F365" t="s">
        <v>54</v>
      </c>
      <c r="G365" t="s">
        <v>1622</v>
      </c>
      <c r="H365" t="s">
        <v>1854</v>
      </c>
    </row>
    <row r="366" spans="1:8">
      <c r="A366" t="s">
        <v>44</v>
      </c>
      <c r="B366" t="s">
        <v>306</v>
      </c>
      <c r="D366" t="s">
        <v>47</v>
      </c>
      <c r="E366" t="s">
        <v>305</v>
      </c>
      <c r="F366" t="s">
        <v>54</v>
      </c>
      <c r="G366" t="s">
        <v>94</v>
      </c>
      <c r="H366" t="s">
        <v>1811</v>
      </c>
    </row>
    <row r="367" spans="1:8">
      <c r="A367" t="s">
        <v>44</v>
      </c>
      <c r="B367" t="s">
        <v>306</v>
      </c>
      <c r="D367" t="s">
        <v>47</v>
      </c>
      <c r="E367" t="s">
        <v>305</v>
      </c>
      <c r="F367" t="s">
        <v>54</v>
      </c>
      <c r="G367" t="s">
        <v>1622</v>
      </c>
      <c r="H367" t="s">
        <v>1854</v>
      </c>
    </row>
    <row r="368" spans="1:8">
      <c r="A368" t="s">
        <v>44</v>
      </c>
      <c r="B368" t="s">
        <v>307</v>
      </c>
      <c r="D368" t="s">
        <v>47</v>
      </c>
      <c r="E368" t="s">
        <v>308</v>
      </c>
      <c r="F368" t="s">
        <v>54</v>
      </c>
      <c r="G368" t="s">
        <v>94</v>
      </c>
      <c r="H368" t="s">
        <v>1811</v>
      </c>
    </row>
    <row r="369" spans="1:8">
      <c r="A369" t="s">
        <v>44</v>
      </c>
      <c r="B369" t="s">
        <v>307</v>
      </c>
      <c r="D369" t="s">
        <v>47</v>
      </c>
      <c r="E369" t="s">
        <v>308</v>
      </c>
      <c r="F369" t="s">
        <v>54</v>
      </c>
      <c r="G369" t="s">
        <v>1622</v>
      </c>
      <c r="H369" t="s">
        <v>1854</v>
      </c>
    </row>
    <row r="370" spans="1:8">
      <c r="A370" t="s">
        <v>44</v>
      </c>
      <c r="B370" t="s">
        <v>309</v>
      </c>
      <c r="D370" t="s">
        <v>47</v>
      </c>
      <c r="E370" t="s">
        <v>308</v>
      </c>
      <c r="F370" t="s">
        <v>54</v>
      </c>
      <c r="G370" t="s">
        <v>94</v>
      </c>
      <c r="H370" t="s">
        <v>1811</v>
      </c>
    </row>
    <row r="371" spans="1:8">
      <c r="A371" t="s">
        <v>44</v>
      </c>
      <c r="B371" t="s">
        <v>309</v>
      </c>
      <c r="D371" t="s">
        <v>47</v>
      </c>
      <c r="E371" t="s">
        <v>308</v>
      </c>
      <c r="F371" t="s">
        <v>54</v>
      </c>
      <c r="G371" t="s">
        <v>1622</v>
      </c>
      <c r="H371" t="s">
        <v>1854</v>
      </c>
    </row>
    <row r="372" spans="1:8">
      <c r="A372" t="s">
        <v>44</v>
      </c>
      <c r="B372" t="s">
        <v>310</v>
      </c>
      <c r="D372" t="s">
        <v>47</v>
      </c>
      <c r="E372" t="s">
        <v>311</v>
      </c>
      <c r="F372" t="s">
        <v>54</v>
      </c>
      <c r="G372" t="s">
        <v>94</v>
      </c>
      <c r="H372" t="s">
        <v>1811</v>
      </c>
    </row>
    <row r="373" spans="1:8">
      <c r="A373" t="s">
        <v>44</v>
      </c>
      <c r="B373" t="s">
        <v>310</v>
      </c>
      <c r="D373" t="s">
        <v>47</v>
      </c>
      <c r="E373" t="s">
        <v>311</v>
      </c>
      <c r="F373" t="s">
        <v>54</v>
      </c>
      <c r="G373" t="s">
        <v>1622</v>
      </c>
      <c r="H373" t="s">
        <v>1854</v>
      </c>
    </row>
    <row r="374" spans="1:8">
      <c r="A374" t="s">
        <v>44</v>
      </c>
      <c r="B374" t="s">
        <v>312</v>
      </c>
      <c r="D374" t="s">
        <v>47</v>
      </c>
      <c r="E374" t="s">
        <v>311</v>
      </c>
      <c r="F374" t="s">
        <v>54</v>
      </c>
      <c r="G374" t="s">
        <v>94</v>
      </c>
      <c r="H374" t="s">
        <v>1811</v>
      </c>
    </row>
    <row r="375" spans="1:8">
      <c r="A375" t="s">
        <v>44</v>
      </c>
      <c r="B375" t="s">
        <v>312</v>
      </c>
      <c r="D375" t="s">
        <v>47</v>
      </c>
      <c r="E375" t="s">
        <v>311</v>
      </c>
      <c r="F375" t="s">
        <v>54</v>
      </c>
      <c r="G375" t="s">
        <v>1622</v>
      </c>
      <c r="H375" t="s">
        <v>1854</v>
      </c>
    </row>
    <row r="376" spans="1:8">
      <c r="A376" t="s">
        <v>44</v>
      </c>
      <c r="B376" t="s">
        <v>313</v>
      </c>
      <c r="D376" t="s">
        <v>47</v>
      </c>
      <c r="E376" t="s">
        <v>314</v>
      </c>
      <c r="F376" t="s">
        <v>54</v>
      </c>
      <c r="G376" t="s">
        <v>94</v>
      </c>
      <c r="H376" t="s">
        <v>1811</v>
      </c>
    </row>
    <row r="377" spans="1:8">
      <c r="A377" t="s">
        <v>44</v>
      </c>
      <c r="B377" t="s">
        <v>313</v>
      </c>
      <c r="D377" t="s">
        <v>47</v>
      </c>
      <c r="E377" t="s">
        <v>314</v>
      </c>
      <c r="F377" t="s">
        <v>54</v>
      </c>
      <c r="G377" t="s">
        <v>1622</v>
      </c>
      <c r="H377" t="s">
        <v>1854</v>
      </c>
    </row>
    <row r="378" spans="1:8">
      <c r="A378" t="s">
        <v>44</v>
      </c>
      <c r="B378" t="s">
        <v>315</v>
      </c>
      <c r="D378" t="s">
        <v>47</v>
      </c>
      <c r="E378" t="s">
        <v>314</v>
      </c>
      <c r="F378" t="s">
        <v>54</v>
      </c>
      <c r="G378" t="s">
        <v>94</v>
      </c>
      <c r="H378" t="s">
        <v>1811</v>
      </c>
    </row>
    <row r="379" spans="1:8">
      <c r="A379" t="s">
        <v>44</v>
      </c>
      <c r="B379" t="s">
        <v>315</v>
      </c>
      <c r="D379" t="s">
        <v>47</v>
      </c>
      <c r="E379" t="s">
        <v>314</v>
      </c>
      <c r="F379" t="s">
        <v>54</v>
      </c>
      <c r="G379" t="s">
        <v>1622</v>
      </c>
      <c r="H379" t="s">
        <v>1854</v>
      </c>
    </row>
    <row r="380" spans="1:8">
      <c r="A380" t="s">
        <v>1533</v>
      </c>
      <c r="B380" t="s">
        <v>1633</v>
      </c>
      <c r="D380" t="s">
        <v>47</v>
      </c>
      <c r="E380" t="s">
        <v>1634</v>
      </c>
      <c r="F380" t="s">
        <v>54</v>
      </c>
    </row>
    <row r="381" spans="1:8">
      <c r="A381" t="s">
        <v>44</v>
      </c>
      <c r="B381" t="s">
        <v>316</v>
      </c>
      <c r="D381" t="s">
        <v>47</v>
      </c>
      <c r="E381" t="s">
        <v>317</v>
      </c>
      <c r="F381" t="s">
        <v>75</v>
      </c>
      <c r="G381" t="s">
        <v>94</v>
      </c>
      <c r="H381" t="s">
        <v>1811</v>
      </c>
    </row>
    <row r="382" spans="1:8">
      <c r="A382" t="s">
        <v>44</v>
      </c>
      <c r="B382" t="s">
        <v>318</v>
      </c>
      <c r="D382" t="s">
        <v>47</v>
      </c>
      <c r="E382" t="s">
        <v>317</v>
      </c>
      <c r="F382" t="s">
        <v>75</v>
      </c>
      <c r="G382" t="s">
        <v>94</v>
      </c>
      <c r="H382" t="s">
        <v>1811</v>
      </c>
    </row>
    <row r="383" spans="1:8">
      <c r="A383" t="s">
        <v>1533</v>
      </c>
      <c r="B383" t="s">
        <v>1635</v>
      </c>
      <c r="D383" t="s">
        <v>47</v>
      </c>
      <c r="E383" t="s">
        <v>1636</v>
      </c>
      <c r="F383" t="s">
        <v>54</v>
      </c>
    </row>
    <row r="384" spans="1:8">
      <c r="A384" t="s">
        <v>44</v>
      </c>
      <c r="B384" t="s">
        <v>319</v>
      </c>
      <c r="D384" t="s">
        <v>47</v>
      </c>
      <c r="E384" t="s">
        <v>320</v>
      </c>
      <c r="F384" t="s">
        <v>75</v>
      </c>
      <c r="G384" t="s">
        <v>94</v>
      </c>
      <c r="H384" t="s">
        <v>1811</v>
      </c>
    </row>
    <row r="385" spans="1:8">
      <c r="A385" t="s">
        <v>44</v>
      </c>
      <c r="B385" t="s">
        <v>321</v>
      </c>
      <c r="D385" t="s">
        <v>47</v>
      </c>
      <c r="E385" t="s">
        <v>322</v>
      </c>
      <c r="F385" t="s">
        <v>75</v>
      </c>
      <c r="G385" t="s">
        <v>94</v>
      </c>
      <c r="H385" t="s">
        <v>1811</v>
      </c>
    </row>
    <row r="386" spans="1:8">
      <c r="A386" t="s">
        <v>1533</v>
      </c>
      <c r="B386" t="s">
        <v>1637</v>
      </c>
      <c r="D386" t="s">
        <v>47</v>
      </c>
      <c r="E386" t="s">
        <v>1638</v>
      </c>
      <c r="F386" t="s">
        <v>75</v>
      </c>
    </row>
    <row r="387" spans="1:8">
      <c r="A387" t="s">
        <v>44</v>
      </c>
      <c r="B387" t="s">
        <v>323</v>
      </c>
      <c r="D387" t="s">
        <v>47</v>
      </c>
      <c r="E387" t="s">
        <v>324</v>
      </c>
      <c r="F387" t="s">
        <v>75</v>
      </c>
      <c r="G387" t="s">
        <v>94</v>
      </c>
      <c r="H387" t="s">
        <v>1811</v>
      </c>
    </row>
    <row r="388" spans="1:8">
      <c r="A388" t="s">
        <v>44</v>
      </c>
      <c r="B388" t="s">
        <v>325</v>
      </c>
      <c r="D388" t="s">
        <v>47</v>
      </c>
      <c r="E388" t="s">
        <v>326</v>
      </c>
      <c r="F388" t="s">
        <v>75</v>
      </c>
      <c r="G388" t="s">
        <v>94</v>
      </c>
      <c r="H388" t="s">
        <v>1811</v>
      </c>
    </row>
    <row r="389" spans="1:8">
      <c r="A389" t="s">
        <v>44</v>
      </c>
      <c r="B389" t="s">
        <v>327</v>
      </c>
      <c r="D389" t="s">
        <v>47</v>
      </c>
      <c r="E389" t="s">
        <v>326</v>
      </c>
      <c r="F389" t="s">
        <v>75</v>
      </c>
      <c r="G389" t="s">
        <v>94</v>
      </c>
      <c r="H389" t="s">
        <v>1811</v>
      </c>
    </row>
    <row r="390" spans="1:8">
      <c r="A390" t="s">
        <v>1533</v>
      </c>
      <c r="B390" t="s">
        <v>1639</v>
      </c>
      <c r="D390" t="s">
        <v>47</v>
      </c>
      <c r="E390" t="s">
        <v>1640</v>
      </c>
      <c r="F390" t="s">
        <v>54</v>
      </c>
      <c r="G390" t="s">
        <v>1855</v>
      </c>
      <c r="H390" t="s">
        <v>1856</v>
      </c>
    </row>
    <row r="391" spans="1:8">
      <c r="A391" t="s">
        <v>1533</v>
      </c>
      <c r="B391" t="s">
        <v>1639</v>
      </c>
      <c r="D391" t="s">
        <v>47</v>
      </c>
      <c r="E391" t="s">
        <v>1640</v>
      </c>
      <c r="F391" t="s">
        <v>54</v>
      </c>
      <c r="G391" t="s">
        <v>76</v>
      </c>
      <c r="H391" t="s">
        <v>1857</v>
      </c>
    </row>
    <row r="392" spans="1:8">
      <c r="A392" t="s">
        <v>1533</v>
      </c>
      <c r="B392" t="s">
        <v>1642</v>
      </c>
      <c r="D392" t="s">
        <v>47</v>
      </c>
      <c r="E392" t="s">
        <v>1640</v>
      </c>
      <c r="F392" t="s">
        <v>54</v>
      </c>
      <c r="G392" t="s">
        <v>1855</v>
      </c>
      <c r="H392" t="s">
        <v>1856</v>
      </c>
    </row>
    <row r="393" spans="1:8">
      <c r="A393" t="s">
        <v>1533</v>
      </c>
      <c r="B393" t="s">
        <v>1642</v>
      </c>
      <c r="D393" t="s">
        <v>47</v>
      </c>
      <c r="E393" t="s">
        <v>1640</v>
      </c>
      <c r="F393" t="s">
        <v>54</v>
      </c>
      <c r="G393" t="s">
        <v>76</v>
      </c>
      <c r="H393" t="s">
        <v>1857</v>
      </c>
    </row>
    <row r="394" spans="1:8">
      <c r="A394" t="s">
        <v>1533</v>
      </c>
      <c r="B394" t="s">
        <v>1643</v>
      </c>
      <c r="D394" t="s">
        <v>47</v>
      </c>
      <c r="E394" t="s">
        <v>1644</v>
      </c>
      <c r="F394" t="s">
        <v>54</v>
      </c>
      <c r="G394" t="s">
        <v>76</v>
      </c>
      <c r="H394" t="s">
        <v>1857</v>
      </c>
    </row>
    <row r="395" spans="1:8">
      <c r="A395" t="s">
        <v>1533</v>
      </c>
      <c r="B395" t="s">
        <v>1645</v>
      </c>
      <c r="D395" t="s">
        <v>47</v>
      </c>
      <c r="E395" t="s">
        <v>1644</v>
      </c>
      <c r="F395" t="s">
        <v>54</v>
      </c>
      <c r="G395" t="s">
        <v>76</v>
      </c>
      <c r="H395" t="s">
        <v>1857</v>
      </c>
    </row>
    <row r="396" spans="1:8">
      <c r="A396" t="s">
        <v>44</v>
      </c>
      <c r="B396" t="s">
        <v>328</v>
      </c>
      <c r="D396" t="s">
        <v>47</v>
      </c>
      <c r="E396" t="s">
        <v>329</v>
      </c>
      <c r="F396" t="s">
        <v>54</v>
      </c>
      <c r="G396" t="s">
        <v>1855</v>
      </c>
      <c r="H396" t="s">
        <v>1856</v>
      </c>
    </row>
    <row r="397" spans="1:8">
      <c r="A397" t="s">
        <v>44</v>
      </c>
      <c r="B397" t="s">
        <v>328</v>
      </c>
      <c r="D397" t="s">
        <v>47</v>
      </c>
      <c r="E397" t="s">
        <v>329</v>
      </c>
      <c r="F397" t="s">
        <v>54</v>
      </c>
      <c r="G397" t="s">
        <v>94</v>
      </c>
      <c r="H397" t="s">
        <v>1811</v>
      </c>
    </row>
    <row r="398" spans="1:8">
      <c r="A398" t="s">
        <v>44</v>
      </c>
      <c r="B398" t="s">
        <v>328</v>
      </c>
      <c r="D398" t="s">
        <v>47</v>
      </c>
      <c r="E398" t="s">
        <v>329</v>
      </c>
      <c r="F398" t="s">
        <v>54</v>
      </c>
      <c r="G398" t="s">
        <v>76</v>
      </c>
      <c r="H398" t="s">
        <v>1857</v>
      </c>
    </row>
    <row r="399" spans="1:8">
      <c r="A399" t="s">
        <v>44</v>
      </c>
      <c r="B399" t="s">
        <v>331</v>
      </c>
      <c r="D399" t="s">
        <v>47</v>
      </c>
      <c r="E399" t="s">
        <v>329</v>
      </c>
      <c r="F399" t="s">
        <v>54</v>
      </c>
      <c r="G399" t="s">
        <v>1855</v>
      </c>
      <c r="H399" t="s">
        <v>1856</v>
      </c>
    </row>
    <row r="400" spans="1:8">
      <c r="A400" t="s">
        <v>44</v>
      </c>
      <c r="B400" t="s">
        <v>331</v>
      </c>
      <c r="D400" t="s">
        <v>47</v>
      </c>
      <c r="E400" t="s">
        <v>329</v>
      </c>
      <c r="F400" t="s">
        <v>54</v>
      </c>
      <c r="G400" t="s">
        <v>94</v>
      </c>
      <c r="H400" t="s">
        <v>1811</v>
      </c>
    </row>
    <row r="401" spans="1:8">
      <c r="A401" t="s">
        <v>44</v>
      </c>
      <c r="B401" t="s">
        <v>331</v>
      </c>
      <c r="D401" t="s">
        <v>47</v>
      </c>
      <c r="E401" t="s">
        <v>329</v>
      </c>
      <c r="F401" t="s">
        <v>54</v>
      </c>
      <c r="G401" t="s">
        <v>76</v>
      </c>
      <c r="H401" t="s">
        <v>1857</v>
      </c>
    </row>
    <row r="402" spans="1:8">
      <c r="A402" t="s">
        <v>44</v>
      </c>
      <c r="B402" t="s">
        <v>332</v>
      </c>
      <c r="D402" t="s">
        <v>47</v>
      </c>
      <c r="E402" t="s">
        <v>333</v>
      </c>
      <c r="F402" t="s">
        <v>54</v>
      </c>
      <c r="G402" t="s">
        <v>1855</v>
      </c>
      <c r="H402" t="s">
        <v>1856</v>
      </c>
    </row>
    <row r="403" spans="1:8">
      <c r="A403" t="s">
        <v>44</v>
      </c>
      <c r="B403" t="s">
        <v>332</v>
      </c>
      <c r="D403" t="s">
        <v>47</v>
      </c>
      <c r="E403" t="s">
        <v>333</v>
      </c>
      <c r="F403" t="s">
        <v>54</v>
      </c>
      <c r="G403" t="s">
        <v>94</v>
      </c>
      <c r="H403" t="s">
        <v>1811</v>
      </c>
    </row>
    <row r="404" spans="1:8">
      <c r="A404" t="s">
        <v>44</v>
      </c>
      <c r="B404" t="s">
        <v>332</v>
      </c>
      <c r="D404" t="s">
        <v>47</v>
      </c>
      <c r="E404" t="s">
        <v>333</v>
      </c>
      <c r="F404" t="s">
        <v>54</v>
      </c>
      <c r="G404" t="s">
        <v>76</v>
      </c>
      <c r="H404" t="s">
        <v>1857</v>
      </c>
    </row>
    <row r="405" spans="1:8">
      <c r="A405" t="s">
        <v>44</v>
      </c>
      <c r="B405" t="s">
        <v>334</v>
      </c>
      <c r="D405" t="s">
        <v>47</v>
      </c>
      <c r="E405" t="s">
        <v>333</v>
      </c>
      <c r="F405" t="s">
        <v>54</v>
      </c>
      <c r="G405" t="s">
        <v>1855</v>
      </c>
      <c r="H405" t="s">
        <v>1856</v>
      </c>
    </row>
    <row r="406" spans="1:8">
      <c r="A406" t="s">
        <v>44</v>
      </c>
      <c r="B406" t="s">
        <v>334</v>
      </c>
      <c r="D406" t="s">
        <v>47</v>
      </c>
      <c r="E406" t="s">
        <v>333</v>
      </c>
      <c r="F406" t="s">
        <v>54</v>
      </c>
      <c r="G406" t="s">
        <v>94</v>
      </c>
      <c r="H406" t="s">
        <v>1811</v>
      </c>
    </row>
    <row r="407" spans="1:8">
      <c r="A407" t="s">
        <v>44</v>
      </c>
      <c r="B407" t="s">
        <v>334</v>
      </c>
      <c r="D407" t="s">
        <v>47</v>
      </c>
      <c r="E407" t="s">
        <v>333</v>
      </c>
      <c r="F407" t="s">
        <v>54</v>
      </c>
      <c r="G407" t="s">
        <v>76</v>
      </c>
      <c r="H407" t="s">
        <v>1857</v>
      </c>
    </row>
    <row r="408" spans="1:8">
      <c r="A408" t="s">
        <v>44</v>
      </c>
      <c r="B408" t="s">
        <v>335</v>
      </c>
      <c r="C408" t="s">
        <v>21</v>
      </c>
      <c r="D408" t="s">
        <v>47</v>
      </c>
      <c r="E408" t="s">
        <v>336</v>
      </c>
      <c r="F408" t="s">
        <v>54</v>
      </c>
    </row>
    <row r="409" spans="1:8">
      <c r="A409" t="s">
        <v>44</v>
      </c>
      <c r="B409" t="s">
        <v>337</v>
      </c>
      <c r="C409" t="s">
        <v>21</v>
      </c>
      <c r="D409" t="s">
        <v>47</v>
      </c>
      <c r="E409" t="s">
        <v>336</v>
      </c>
      <c r="F409" t="s">
        <v>54</v>
      </c>
    </row>
    <row r="410" spans="1:8">
      <c r="A410" t="s">
        <v>44</v>
      </c>
      <c r="B410" t="s">
        <v>338</v>
      </c>
      <c r="D410" t="s">
        <v>47</v>
      </c>
      <c r="E410" t="s">
        <v>339</v>
      </c>
      <c r="F410" t="s">
        <v>75</v>
      </c>
      <c r="G410" t="s">
        <v>94</v>
      </c>
      <c r="H410" t="s">
        <v>1811</v>
      </c>
    </row>
    <row r="411" spans="1:8">
      <c r="A411" t="s">
        <v>1533</v>
      </c>
      <c r="B411" t="s">
        <v>1646</v>
      </c>
      <c r="D411" t="s">
        <v>47</v>
      </c>
      <c r="E411" t="s">
        <v>1647</v>
      </c>
      <c r="F411" t="s">
        <v>54</v>
      </c>
      <c r="G411" t="s">
        <v>1823</v>
      </c>
      <c r="H411" t="s">
        <v>1858</v>
      </c>
    </row>
    <row r="412" spans="1:8">
      <c r="A412" t="s">
        <v>1533</v>
      </c>
      <c r="B412" t="s">
        <v>1646</v>
      </c>
      <c r="D412" t="s">
        <v>47</v>
      </c>
      <c r="E412" t="s">
        <v>1647</v>
      </c>
      <c r="F412" t="s">
        <v>54</v>
      </c>
      <c r="G412" t="s">
        <v>76</v>
      </c>
      <c r="H412" t="s">
        <v>1857</v>
      </c>
    </row>
    <row r="413" spans="1:8">
      <c r="A413" t="s">
        <v>1533</v>
      </c>
      <c r="B413" t="s">
        <v>1649</v>
      </c>
      <c r="D413" t="s">
        <v>47</v>
      </c>
      <c r="E413" t="s">
        <v>1647</v>
      </c>
      <c r="F413" t="s">
        <v>54</v>
      </c>
      <c r="G413" t="s">
        <v>1823</v>
      </c>
      <c r="H413" t="s">
        <v>1858</v>
      </c>
    </row>
    <row r="414" spans="1:8">
      <c r="A414" t="s">
        <v>1533</v>
      </c>
      <c r="B414" t="s">
        <v>1649</v>
      </c>
      <c r="D414" t="s">
        <v>47</v>
      </c>
      <c r="E414" t="s">
        <v>1647</v>
      </c>
      <c r="F414" t="s">
        <v>54</v>
      </c>
      <c r="G414" t="s">
        <v>76</v>
      </c>
      <c r="H414" t="s">
        <v>1857</v>
      </c>
    </row>
    <row r="415" spans="1:8">
      <c r="A415" t="s">
        <v>1533</v>
      </c>
      <c r="B415" t="s">
        <v>1650</v>
      </c>
      <c r="D415" t="s">
        <v>47</v>
      </c>
      <c r="E415" t="s">
        <v>1651</v>
      </c>
      <c r="F415" t="s">
        <v>54</v>
      </c>
      <c r="G415" t="s">
        <v>1823</v>
      </c>
      <c r="H415" t="s">
        <v>1858</v>
      </c>
    </row>
    <row r="416" spans="1:8">
      <c r="A416" t="s">
        <v>1533</v>
      </c>
      <c r="B416" t="s">
        <v>1650</v>
      </c>
      <c r="D416" t="s">
        <v>47</v>
      </c>
      <c r="E416" t="s">
        <v>1651</v>
      </c>
      <c r="F416" t="s">
        <v>54</v>
      </c>
      <c r="G416" t="s">
        <v>76</v>
      </c>
      <c r="H416" t="s">
        <v>1857</v>
      </c>
    </row>
    <row r="417" spans="1:8">
      <c r="A417" t="s">
        <v>1533</v>
      </c>
      <c r="B417" t="s">
        <v>1652</v>
      </c>
      <c r="D417" t="s">
        <v>47</v>
      </c>
      <c r="E417" t="s">
        <v>1651</v>
      </c>
      <c r="F417" t="s">
        <v>54</v>
      </c>
      <c r="G417" t="s">
        <v>1823</v>
      </c>
      <c r="H417" t="s">
        <v>1858</v>
      </c>
    </row>
    <row r="418" spans="1:8">
      <c r="A418" t="s">
        <v>1533</v>
      </c>
      <c r="B418" t="s">
        <v>1652</v>
      </c>
      <c r="D418" t="s">
        <v>47</v>
      </c>
      <c r="E418" t="s">
        <v>1651</v>
      </c>
      <c r="F418" t="s">
        <v>54</v>
      </c>
      <c r="G418" t="s">
        <v>76</v>
      </c>
      <c r="H418" t="s">
        <v>1857</v>
      </c>
    </row>
    <row r="419" spans="1:8">
      <c r="A419" t="s">
        <v>44</v>
      </c>
      <c r="B419" t="s">
        <v>340</v>
      </c>
      <c r="D419" t="s">
        <v>47</v>
      </c>
      <c r="E419" t="s">
        <v>341</v>
      </c>
      <c r="F419" t="s">
        <v>54</v>
      </c>
      <c r="G419" t="s">
        <v>94</v>
      </c>
      <c r="H419" t="s">
        <v>1811</v>
      </c>
    </row>
    <row r="420" spans="1:8">
      <c r="A420" t="s">
        <v>44</v>
      </c>
      <c r="B420" t="s">
        <v>340</v>
      </c>
      <c r="D420" t="s">
        <v>47</v>
      </c>
      <c r="E420" t="s">
        <v>341</v>
      </c>
      <c r="F420" t="s">
        <v>54</v>
      </c>
      <c r="G420" t="s">
        <v>1823</v>
      </c>
      <c r="H420" t="s">
        <v>1858</v>
      </c>
    </row>
    <row r="421" spans="1:8">
      <c r="A421" t="s">
        <v>44</v>
      </c>
      <c r="B421" t="s">
        <v>340</v>
      </c>
      <c r="D421" t="s">
        <v>47</v>
      </c>
      <c r="E421" t="s">
        <v>341</v>
      </c>
      <c r="F421" t="s">
        <v>54</v>
      </c>
      <c r="G421" t="s">
        <v>76</v>
      </c>
      <c r="H421" t="s">
        <v>1857</v>
      </c>
    </row>
    <row r="422" spans="1:8">
      <c r="A422" t="s">
        <v>44</v>
      </c>
      <c r="B422" t="s">
        <v>342</v>
      </c>
      <c r="D422" t="s">
        <v>47</v>
      </c>
      <c r="E422" t="s">
        <v>341</v>
      </c>
      <c r="F422" t="s">
        <v>54</v>
      </c>
      <c r="G422" t="s">
        <v>94</v>
      </c>
      <c r="H422" t="s">
        <v>1811</v>
      </c>
    </row>
    <row r="423" spans="1:8">
      <c r="A423" t="s">
        <v>44</v>
      </c>
      <c r="B423" t="s">
        <v>342</v>
      </c>
      <c r="D423" t="s">
        <v>47</v>
      </c>
      <c r="E423" t="s">
        <v>341</v>
      </c>
      <c r="F423" t="s">
        <v>54</v>
      </c>
      <c r="G423" t="s">
        <v>1823</v>
      </c>
      <c r="H423" t="s">
        <v>1858</v>
      </c>
    </row>
    <row r="424" spans="1:8">
      <c r="A424" t="s">
        <v>44</v>
      </c>
      <c r="B424" t="s">
        <v>342</v>
      </c>
      <c r="D424" t="s">
        <v>47</v>
      </c>
      <c r="E424" t="s">
        <v>341</v>
      </c>
      <c r="F424" t="s">
        <v>54</v>
      </c>
      <c r="G424" t="s">
        <v>76</v>
      </c>
      <c r="H424" t="s">
        <v>1857</v>
      </c>
    </row>
    <row r="425" spans="1:8">
      <c r="A425" t="s">
        <v>44</v>
      </c>
      <c r="B425" t="s">
        <v>343</v>
      </c>
      <c r="D425" t="s">
        <v>47</v>
      </c>
      <c r="E425" t="s">
        <v>344</v>
      </c>
      <c r="F425" t="s">
        <v>54</v>
      </c>
      <c r="G425" t="s">
        <v>94</v>
      </c>
      <c r="H425" t="s">
        <v>1811</v>
      </c>
    </row>
    <row r="426" spans="1:8">
      <c r="A426" t="s">
        <v>44</v>
      </c>
      <c r="B426" t="s">
        <v>343</v>
      </c>
      <c r="D426" t="s">
        <v>47</v>
      </c>
      <c r="E426" t="s">
        <v>344</v>
      </c>
      <c r="F426" t="s">
        <v>54</v>
      </c>
      <c r="G426" t="s">
        <v>1823</v>
      </c>
      <c r="H426" t="s">
        <v>1858</v>
      </c>
    </row>
    <row r="427" spans="1:8">
      <c r="A427" t="s">
        <v>44</v>
      </c>
      <c r="B427" t="s">
        <v>343</v>
      </c>
      <c r="D427" t="s">
        <v>47</v>
      </c>
      <c r="E427" t="s">
        <v>344</v>
      </c>
      <c r="F427" t="s">
        <v>54</v>
      </c>
      <c r="G427" t="s">
        <v>76</v>
      </c>
      <c r="H427" t="s">
        <v>1857</v>
      </c>
    </row>
    <row r="428" spans="1:8">
      <c r="A428" t="s">
        <v>44</v>
      </c>
      <c r="B428" t="s">
        <v>345</v>
      </c>
      <c r="D428" t="s">
        <v>47</v>
      </c>
      <c r="E428" t="s">
        <v>344</v>
      </c>
      <c r="F428" t="s">
        <v>54</v>
      </c>
      <c r="G428" t="s">
        <v>94</v>
      </c>
      <c r="H428" t="s">
        <v>1811</v>
      </c>
    </row>
    <row r="429" spans="1:8">
      <c r="A429" t="s">
        <v>44</v>
      </c>
      <c r="B429" t="s">
        <v>345</v>
      </c>
      <c r="D429" t="s">
        <v>47</v>
      </c>
      <c r="E429" t="s">
        <v>344</v>
      </c>
      <c r="F429" t="s">
        <v>54</v>
      </c>
      <c r="G429" t="s">
        <v>1823</v>
      </c>
      <c r="H429" t="s">
        <v>1858</v>
      </c>
    </row>
    <row r="430" spans="1:8">
      <c r="A430" t="s">
        <v>44</v>
      </c>
      <c r="B430" t="s">
        <v>345</v>
      </c>
      <c r="D430" t="s">
        <v>47</v>
      </c>
      <c r="E430" t="s">
        <v>344</v>
      </c>
      <c r="F430" t="s">
        <v>54</v>
      </c>
      <c r="G430" t="s">
        <v>76</v>
      </c>
      <c r="H430" t="s">
        <v>1857</v>
      </c>
    </row>
    <row r="431" spans="1:8">
      <c r="A431" t="s">
        <v>1533</v>
      </c>
      <c r="B431" t="s">
        <v>1653</v>
      </c>
      <c r="D431" t="s">
        <v>47</v>
      </c>
      <c r="E431" t="s">
        <v>1654</v>
      </c>
      <c r="F431" t="s">
        <v>54</v>
      </c>
      <c r="G431" t="s">
        <v>349</v>
      </c>
      <c r="H431" t="s">
        <v>1859</v>
      </c>
    </row>
    <row r="432" spans="1:8">
      <c r="A432" t="s">
        <v>1533</v>
      </c>
      <c r="B432" t="s">
        <v>1653</v>
      </c>
      <c r="D432" t="s">
        <v>47</v>
      </c>
      <c r="E432" t="s">
        <v>1654</v>
      </c>
      <c r="F432" t="s">
        <v>54</v>
      </c>
      <c r="G432" t="s">
        <v>352</v>
      </c>
      <c r="H432" t="s">
        <v>1860</v>
      </c>
    </row>
    <row r="433" spans="1:8">
      <c r="A433" t="s">
        <v>44</v>
      </c>
      <c r="B433" t="s">
        <v>346</v>
      </c>
      <c r="D433" t="s">
        <v>47</v>
      </c>
      <c r="E433" t="s">
        <v>348</v>
      </c>
      <c r="F433" t="s">
        <v>54</v>
      </c>
      <c r="G433" t="s">
        <v>349</v>
      </c>
      <c r="H433" t="s">
        <v>1859</v>
      </c>
    </row>
    <row r="434" spans="1:8">
      <c r="A434" t="s">
        <v>44</v>
      </c>
      <c r="B434" t="s">
        <v>350</v>
      </c>
      <c r="D434" t="s">
        <v>47</v>
      </c>
      <c r="E434" t="s">
        <v>351</v>
      </c>
      <c r="F434" t="s">
        <v>54</v>
      </c>
      <c r="G434" t="s">
        <v>352</v>
      </c>
      <c r="H434" t="s">
        <v>1860</v>
      </c>
    </row>
    <row r="435" spans="1:8">
      <c r="A435" t="s">
        <v>44</v>
      </c>
      <c r="B435" t="s">
        <v>353</v>
      </c>
      <c r="D435" t="s">
        <v>47</v>
      </c>
      <c r="E435" t="s">
        <v>354</v>
      </c>
      <c r="F435" t="s">
        <v>54</v>
      </c>
      <c r="G435" t="s">
        <v>1861</v>
      </c>
      <c r="H435" t="s">
        <v>1862</v>
      </c>
    </row>
    <row r="436" spans="1:8">
      <c r="A436" t="s">
        <v>44</v>
      </c>
      <c r="B436" t="s">
        <v>353</v>
      </c>
      <c r="D436" t="s">
        <v>47</v>
      </c>
      <c r="E436" t="s">
        <v>354</v>
      </c>
      <c r="F436" t="s">
        <v>54</v>
      </c>
      <c r="G436" t="s">
        <v>94</v>
      </c>
      <c r="H436" t="s">
        <v>1811</v>
      </c>
    </row>
    <row r="437" spans="1:8">
      <c r="A437" t="s">
        <v>44</v>
      </c>
      <c r="B437" t="s">
        <v>353</v>
      </c>
      <c r="D437" t="s">
        <v>47</v>
      </c>
      <c r="E437" t="s">
        <v>354</v>
      </c>
      <c r="F437" t="s">
        <v>54</v>
      </c>
      <c r="G437" t="s">
        <v>1863</v>
      </c>
      <c r="H437" t="s">
        <v>1864</v>
      </c>
    </row>
    <row r="438" spans="1:8">
      <c r="A438" t="s">
        <v>1533</v>
      </c>
      <c r="B438" t="s">
        <v>1656</v>
      </c>
      <c r="D438" t="s">
        <v>47</v>
      </c>
      <c r="E438" t="s">
        <v>357</v>
      </c>
      <c r="F438" t="s">
        <v>54</v>
      </c>
      <c r="G438" t="s">
        <v>76</v>
      </c>
      <c r="H438" t="s">
        <v>1865</v>
      </c>
    </row>
    <row r="439" spans="1:8">
      <c r="A439" t="s">
        <v>1533</v>
      </c>
      <c r="B439" t="s">
        <v>1657</v>
      </c>
      <c r="D439" t="s">
        <v>47</v>
      </c>
      <c r="E439" t="s">
        <v>357</v>
      </c>
      <c r="F439" t="s">
        <v>54</v>
      </c>
      <c r="G439" t="s">
        <v>76</v>
      </c>
      <c r="H439" t="s">
        <v>1865</v>
      </c>
    </row>
    <row r="440" spans="1:8">
      <c r="A440" t="s">
        <v>1533</v>
      </c>
      <c r="B440" t="s">
        <v>1658</v>
      </c>
      <c r="D440" t="s">
        <v>47</v>
      </c>
      <c r="E440" t="s">
        <v>357</v>
      </c>
      <c r="F440" t="s">
        <v>54</v>
      </c>
      <c r="G440" t="s">
        <v>76</v>
      </c>
      <c r="H440" t="s">
        <v>1865</v>
      </c>
    </row>
    <row r="441" spans="1:8">
      <c r="A441" t="s">
        <v>1533</v>
      </c>
      <c r="B441" t="s">
        <v>1659</v>
      </c>
      <c r="D441" t="s">
        <v>47</v>
      </c>
      <c r="E441" t="s">
        <v>357</v>
      </c>
      <c r="F441" t="s">
        <v>54</v>
      </c>
      <c r="G441" t="s">
        <v>76</v>
      </c>
      <c r="H441" t="s">
        <v>1865</v>
      </c>
    </row>
    <row r="442" spans="1:8">
      <c r="A442" t="s">
        <v>1533</v>
      </c>
      <c r="B442" t="s">
        <v>1660</v>
      </c>
      <c r="D442" t="s">
        <v>47</v>
      </c>
      <c r="E442" t="s">
        <v>357</v>
      </c>
      <c r="F442" t="s">
        <v>54</v>
      </c>
      <c r="G442" t="s">
        <v>76</v>
      </c>
      <c r="H442" t="s">
        <v>1865</v>
      </c>
    </row>
    <row r="443" spans="1:8">
      <c r="A443" t="s">
        <v>1533</v>
      </c>
      <c r="B443" t="s">
        <v>1661</v>
      </c>
      <c r="D443" t="s">
        <v>47</v>
      </c>
      <c r="E443" t="s">
        <v>357</v>
      </c>
      <c r="F443" t="s">
        <v>54</v>
      </c>
      <c r="G443" t="s">
        <v>76</v>
      </c>
      <c r="H443" t="s">
        <v>1865</v>
      </c>
    </row>
    <row r="444" spans="1:8">
      <c r="A444" t="s">
        <v>1533</v>
      </c>
      <c r="B444" t="s">
        <v>1662</v>
      </c>
      <c r="D444" t="s">
        <v>47</v>
      </c>
      <c r="E444" t="s">
        <v>357</v>
      </c>
      <c r="F444" t="s">
        <v>54</v>
      </c>
      <c r="G444" t="s">
        <v>76</v>
      </c>
      <c r="H444" t="s">
        <v>1865</v>
      </c>
    </row>
    <row r="445" spans="1:8">
      <c r="A445" t="s">
        <v>1533</v>
      </c>
      <c r="B445" t="s">
        <v>1663</v>
      </c>
      <c r="D445" t="s">
        <v>47</v>
      </c>
      <c r="E445" t="s">
        <v>357</v>
      </c>
      <c r="F445" t="s">
        <v>54</v>
      </c>
      <c r="G445" t="s">
        <v>76</v>
      </c>
      <c r="H445" t="s">
        <v>1865</v>
      </c>
    </row>
    <row r="446" spans="1:8">
      <c r="A446" t="s">
        <v>1533</v>
      </c>
      <c r="B446" t="s">
        <v>1664</v>
      </c>
      <c r="D446" t="s">
        <v>47</v>
      </c>
      <c r="E446" t="s">
        <v>357</v>
      </c>
      <c r="F446" t="s">
        <v>54</v>
      </c>
      <c r="G446" t="s">
        <v>76</v>
      </c>
      <c r="H446" t="s">
        <v>1866</v>
      </c>
    </row>
    <row r="447" spans="1:8">
      <c r="A447" t="s">
        <v>1533</v>
      </c>
      <c r="B447" t="s">
        <v>1665</v>
      </c>
      <c r="D447" t="s">
        <v>47</v>
      </c>
      <c r="E447" t="s">
        <v>357</v>
      </c>
      <c r="F447" t="s">
        <v>54</v>
      </c>
      <c r="G447" t="s">
        <v>76</v>
      </c>
      <c r="H447" t="s">
        <v>1865</v>
      </c>
    </row>
    <row r="448" spans="1:8">
      <c r="A448" t="s">
        <v>1533</v>
      </c>
      <c r="B448" t="s">
        <v>1666</v>
      </c>
      <c r="D448" t="s">
        <v>47</v>
      </c>
      <c r="E448" t="s">
        <v>357</v>
      </c>
      <c r="F448" t="s">
        <v>54</v>
      </c>
      <c r="G448" t="s">
        <v>76</v>
      </c>
      <c r="H448" t="s">
        <v>1865</v>
      </c>
    </row>
    <row r="449" spans="1:8">
      <c r="A449" t="s">
        <v>1533</v>
      </c>
      <c r="B449" t="s">
        <v>1667</v>
      </c>
      <c r="D449" t="s">
        <v>47</v>
      </c>
      <c r="E449" t="s">
        <v>357</v>
      </c>
      <c r="F449" t="s">
        <v>54</v>
      </c>
      <c r="G449" t="s">
        <v>76</v>
      </c>
      <c r="H449" t="s">
        <v>1865</v>
      </c>
    </row>
    <row r="450" spans="1:8">
      <c r="A450" t="s">
        <v>1533</v>
      </c>
      <c r="B450" t="s">
        <v>1668</v>
      </c>
      <c r="D450" t="s">
        <v>47</v>
      </c>
      <c r="E450" t="s">
        <v>357</v>
      </c>
      <c r="F450" t="s">
        <v>54</v>
      </c>
      <c r="G450" t="s">
        <v>76</v>
      </c>
      <c r="H450" t="s">
        <v>1865</v>
      </c>
    </row>
    <row r="451" spans="1:8">
      <c r="A451" t="s">
        <v>1533</v>
      </c>
      <c r="B451" t="s">
        <v>1669</v>
      </c>
      <c r="D451" t="s">
        <v>47</v>
      </c>
      <c r="E451" t="s">
        <v>357</v>
      </c>
      <c r="F451" t="s">
        <v>54</v>
      </c>
      <c r="G451" t="s">
        <v>76</v>
      </c>
      <c r="H451" t="s">
        <v>1867</v>
      </c>
    </row>
    <row r="452" spans="1:8">
      <c r="A452" t="s">
        <v>1533</v>
      </c>
      <c r="B452" t="s">
        <v>1670</v>
      </c>
      <c r="D452" t="s">
        <v>47</v>
      </c>
      <c r="E452" t="s">
        <v>357</v>
      </c>
      <c r="F452" t="s">
        <v>54</v>
      </c>
      <c r="G452" t="s">
        <v>76</v>
      </c>
      <c r="H452" t="s">
        <v>1865</v>
      </c>
    </row>
    <row r="453" spans="1:8">
      <c r="A453" t="s">
        <v>1533</v>
      </c>
      <c r="B453" t="s">
        <v>1671</v>
      </c>
      <c r="D453" t="s">
        <v>47</v>
      </c>
      <c r="E453" t="s">
        <v>357</v>
      </c>
      <c r="F453" t="s">
        <v>54</v>
      </c>
      <c r="G453" t="s">
        <v>76</v>
      </c>
      <c r="H453" t="s">
        <v>1867</v>
      </c>
    </row>
    <row r="454" spans="1:8">
      <c r="A454" t="s">
        <v>1533</v>
      </c>
      <c r="B454" t="s">
        <v>1672</v>
      </c>
      <c r="D454" t="s">
        <v>47</v>
      </c>
      <c r="E454" t="s">
        <v>357</v>
      </c>
      <c r="F454" t="s">
        <v>54</v>
      </c>
      <c r="G454" t="s">
        <v>76</v>
      </c>
      <c r="H454" t="s">
        <v>1865</v>
      </c>
    </row>
    <row r="455" spans="1:8">
      <c r="A455" t="s">
        <v>1533</v>
      </c>
      <c r="B455" t="s">
        <v>1673</v>
      </c>
      <c r="D455" t="s">
        <v>47</v>
      </c>
      <c r="E455" t="s">
        <v>357</v>
      </c>
      <c r="F455" t="s">
        <v>54</v>
      </c>
      <c r="G455" t="s">
        <v>76</v>
      </c>
      <c r="H455" t="s">
        <v>1865</v>
      </c>
    </row>
    <row r="456" spans="1:8">
      <c r="A456" t="s">
        <v>1533</v>
      </c>
      <c r="B456" t="s">
        <v>1674</v>
      </c>
      <c r="D456" t="s">
        <v>47</v>
      </c>
      <c r="E456" t="s">
        <v>357</v>
      </c>
      <c r="F456" t="s">
        <v>54</v>
      </c>
      <c r="G456" t="s">
        <v>76</v>
      </c>
      <c r="H456" t="s">
        <v>1865</v>
      </c>
    </row>
    <row r="457" spans="1:8">
      <c r="A457" t="s">
        <v>1533</v>
      </c>
      <c r="B457" t="s">
        <v>1675</v>
      </c>
      <c r="D457" t="s">
        <v>47</v>
      </c>
      <c r="E457" t="s">
        <v>357</v>
      </c>
      <c r="F457" t="s">
        <v>54</v>
      </c>
      <c r="G457" t="s">
        <v>76</v>
      </c>
      <c r="H457" t="s">
        <v>1865</v>
      </c>
    </row>
    <row r="458" spans="1:8">
      <c r="A458" t="s">
        <v>1533</v>
      </c>
      <c r="B458" t="s">
        <v>1676</v>
      </c>
      <c r="D458" t="s">
        <v>47</v>
      </c>
      <c r="E458" t="s">
        <v>357</v>
      </c>
      <c r="F458" t="s">
        <v>54</v>
      </c>
      <c r="G458" t="s">
        <v>76</v>
      </c>
      <c r="H458" t="s">
        <v>1867</v>
      </c>
    </row>
    <row r="459" spans="1:8">
      <c r="A459" t="s">
        <v>1533</v>
      </c>
      <c r="B459" t="s">
        <v>1677</v>
      </c>
      <c r="D459" t="s">
        <v>47</v>
      </c>
      <c r="E459" t="s">
        <v>391</v>
      </c>
      <c r="F459" t="s">
        <v>54</v>
      </c>
    </row>
    <row r="460" spans="1:8">
      <c r="A460" t="s">
        <v>1533</v>
      </c>
      <c r="B460" t="s">
        <v>1678</v>
      </c>
      <c r="D460" t="s">
        <v>47</v>
      </c>
      <c r="E460" t="s">
        <v>391</v>
      </c>
      <c r="F460" t="s">
        <v>54</v>
      </c>
    </row>
    <row r="461" spans="1:8">
      <c r="A461" t="s">
        <v>1533</v>
      </c>
      <c r="B461" t="s">
        <v>1679</v>
      </c>
      <c r="D461" t="s">
        <v>47</v>
      </c>
      <c r="E461" t="s">
        <v>357</v>
      </c>
      <c r="F461" t="s">
        <v>54</v>
      </c>
      <c r="G461" t="s">
        <v>76</v>
      </c>
      <c r="H461" t="s">
        <v>1838</v>
      </c>
    </row>
    <row r="462" spans="1:8">
      <c r="A462" t="s">
        <v>1533</v>
      </c>
      <c r="B462" t="s">
        <v>1680</v>
      </c>
      <c r="D462" t="s">
        <v>47</v>
      </c>
      <c r="E462" t="s">
        <v>357</v>
      </c>
      <c r="F462" t="s">
        <v>54</v>
      </c>
      <c r="G462" t="s">
        <v>76</v>
      </c>
      <c r="H462" t="s">
        <v>1838</v>
      </c>
    </row>
    <row r="463" spans="1:8">
      <c r="A463" t="s">
        <v>1533</v>
      </c>
      <c r="B463" t="s">
        <v>1681</v>
      </c>
      <c r="D463" t="s">
        <v>47</v>
      </c>
      <c r="E463" t="s">
        <v>357</v>
      </c>
      <c r="F463" t="s">
        <v>54</v>
      </c>
      <c r="G463" t="s">
        <v>76</v>
      </c>
      <c r="H463" t="s">
        <v>1838</v>
      </c>
    </row>
    <row r="464" spans="1:8">
      <c r="A464" t="s">
        <v>1533</v>
      </c>
      <c r="B464" t="s">
        <v>1682</v>
      </c>
      <c r="D464" t="s">
        <v>47</v>
      </c>
      <c r="E464" t="s">
        <v>357</v>
      </c>
      <c r="F464" t="s">
        <v>54</v>
      </c>
      <c r="G464" t="s">
        <v>76</v>
      </c>
      <c r="H464" t="s">
        <v>1838</v>
      </c>
    </row>
    <row r="465" spans="1:8">
      <c r="A465" t="s">
        <v>1533</v>
      </c>
      <c r="B465" t="s">
        <v>1683</v>
      </c>
      <c r="D465" t="s">
        <v>47</v>
      </c>
      <c r="E465" t="s">
        <v>1684</v>
      </c>
      <c r="F465" t="s">
        <v>54</v>
      </c>
      <c r="G465" t="s">
        <v>76</v>
      </c>
      <c r="H465" t="s">
        <v>1865</v>
      </c>
    </row>
    <row r="466" spans="1:8">
      <c r="A466" t="s">
        <v>1533</v>
      </c>
      <c r="B466" t="s">
        <v>1685</v>
      </c>
      <c r="D466" t="s">
        <v>47</v>
      </c>
      <c r="E466" t="s">
        <v>357</v>
      </c>
      <c r="F466" t="s">
        <v>54</v>
      </c>
      <c r="G466" t="s">
        <v>1539</v>
      </c>
      <c r="H466" t="s">
        <v>1810</v>
      </c>
    </row>
    <row r="467" spans="1:8">
      <c r="A467" t="s">
        <v>1533</v>
      </c>
      <c r="B467" t="s">
        <v>1686</v>
      </c>
      <c r="E467" t="s">
        <v>1687</v>
      </c>
      <c r="F467" t="s">
        <v>47</v>
      </c>
      <c r="G467" t="s">
        <v>76</v>
      </c>
      <c r="H467" t="s">
        <v>1813</v>
      </c>
    </row>
    <row r="468" spans="1:8">
      <c r="A468" t="s">
        <v>1533</v>
      </c>
      <c r="B468" t="s">
        <v>1688</v>
      </c>
      <c r="D468" t="s">
        <v>47</v>
      </c>
      <c r="E468" t="s">
        <v>1689</v>
      </c>
      <c r="F468" t="s">
        <v>54</v>
      </c>
      <c r="G468" t="s">
        <v>76</v>
      </c>
      <c r="H468" t="s">
        <v>1857</v>
      </c>
    </row>
    <row r="469" spans="1:8">
      <c r="A469" t="s">
        <v>44</v>
      </c>
      <c r="B469" t="s">
        <v>356</v>
      </c>
      <c r="D469" t="s">
        <v>47</v>
      </c>
      <c r="E469" t="s">
        <v>357</v>
      </c>
      <c r="F469" t="s">
        <v>54</v>
      </c>
      <c r="G469" t="s">
        <v>94</v>
      </c>
      <c r="H469" t="s">
        <v>1811</v>
      </c>
    </row>
    <row r="470" spans="1:8">
      <c r="A470" t="s">
        <v>44</v>
      </c>
      <c r="B470" t="s">
        <v>356</v>
      </c>
      <c r="D470" t="s">
        <v>47</v>
      </c>
      <c r="E470" t="s">
        <v>357</v>
      </c>
      <c r="F470" t="s">
        <v>54</v>
      </c>
      <c r="G470" t="s">
        <v>76</v>
      </c>
      <c r="H470" t="s">
        <v>1865</v>
      </c>
    </row>
    <row r="471" spans="1:8">
      <c r="A471" t="s">
        <v>44</v>
      </c>
      <c r="B471" t="s">
        <v>358</v>
      </c>
      <c r="D471" t="s">
        <v>47</v>
      </c>
      <c r="E471" t="s">
        <v>357</v>
      </c>
      <c r="F471" t="s">
        <v>54</v>
      </c>
      <c r="G471" t="s">
        <v>94</v>
      </c>
      <c r="H471" t="s">
        <v>1811</v>
      </c>
    </row>
    <row r="472" spans="1:8">
      <c r="A472" t="s">
        <v>44</v>
      </c>
      <c r="B472" t="s">
        <v>358</v>
      </c>
      <c r="D472" t="s">
        <v>47</v>
      </c>
      <c r="E472" t="s">
        <v>357</v>
      </c>
      <c r="F472" t="s">
        <v>54</v>
      </c>
      <c r="G472" t="s">
        <v>76</v>
      </c>
      <c r="H472" t="s">
        <v>1865</v>
      </c>
    </row>
    <row r="473" spans="1:8">
      <c r="A473" t="s">
        <v>44</v>
      </c>
      <c r="B473" t="s">
        <v>359</v>
      </c>
      <c r="D473" t="s">
        <v>47</v>
      </c>
      <c r="E473" t="s">
        <v>357</v>
      </c>
      <c r="F473" t="s">
        <v>54</v>
      </c>
      <c r="G473" t="s">
        <v>94</v>
      </c>
      <c r="H473" t="s">
        <v>1811</v>
      </c>
    </row>
    <row r="474" spans="1:8">
      <c r="A474" t="s">
        <v>44</v>
      </c>
      <c r="B474" t="s">
        <v>359</v>
      </c>
      <c r="D474" t="s">
        <v>47</v>
      </c>
      <c r="E474" t="s">
        <v>357</v>
      </c>
      <c r="F474" t="s">
        <v>54</v>
      </c>
      <c r="G474" t="s">
        <v>76</v>
      </c>
      <c r="H474" t="s">
        <v>1865</v>
      </c>
    </row>
    <row r="475" spans="1:8">
      <c r="A475" t="s">
        <v>44</v>
      </c>
      <c r="B475" t="s">
        <v>360</v>
      </c>
      <c r="D475" t="s">
        <v>47</v>
      </c>
      <c r="E475" t="s">
        <v>357</v>
      </c>
      <c r="F475" t="s">
        <v>54</v>
      </c>
      <c r="G475" t="s">
        <v>94</v>
      </c>
      <c r="H475" t="s">
        <v>1811</v>
      </c>
    </row>
    <row r="476" spans="1:8">
      <c r="A476" t="s">
        <v>44</v>
      </c>
      <c r="B476" t="s">
        <v>360</v>
      </c>
      <c r="D476" t="s">
        <v>47</v>
      </c>
      <c r="E476" t="s">
        <v>357</v>
      </c>
      <c r="F476" t="s">
        <v>54</v>
      </c>
      <c r="G476" t="s">
        <v>76</v>
      </c>
      <c r="H476" t="s">
        <v>1865</v>
      </c>
    </row>
    <row r="477" spans="1:8">
      <c r="A477" t="s">
        <v>44</v>
      </c>
      <c r="B477" t="s">
        <v>361</v>
      </c>
      <c r="D477" t="s">
        <v>47</v>
      </c>
      <c r="E477" t="s">
        <v>357</v>
      </c>
      <c r="F477" t="s">
        <v>54</v>
      </c>
      <c r="G477" t="s">
        <v>94</v>
      </c>
      <c r="H477" t="s">
        <v>1811</v>
      </c>
    </row>
    <row r="478" spans="1:8">
      <c r="A478" t="s">
        <v>44</v>
      </c>
      <c r="B478" t="s">
        <v>361</v>
      </c>
      <c r="D478" t="s">
        <v>47</v>
      </c>
      <c r="E478" t="s">
        <v>357</v>
      </c>
      <c r="F478" t="s">
        <v>54</v>
      </c>
      <c r="G478" t="s">
        <v>76</v>
      </c>
      <c r="H478" t="s">
        <v>1865</v>
      </c>
    </row>
    <row r="479" spans="1:8">
      <c r="A479" t="s">
        <v>44</v>
      </c>
      <c r="B479" t="s">
        <v>362</v>
      </c>
      <c r="D479" t="s">
        <v>47</v>
      </c>
      <c r="E479" t="s">
        <v>357</v>
      </c>
      <c r="F479" t="s">
        <v>54</v>
      </c>
      <c r="G479" t="s">
        <v>94</v>
      </c>
      <c r="H479" t="s">
        <v>1811</v>
      </c>
    </row>
    <row r="480" spans="1:8">
      <c r="A480" t="s">
        <v>44</v>
      </c>
      <c r="B480" t="s">
        <v>362</v>
      </c>
      <c r="D480" t="s">
        <v>47</v>
      </c>
      <c r="E480" t="s">
        <v>357</v>
      </c>
      <c r="F480" t="s">
        <v>54</v>
      </c>
      <c r="G480" t="s">
        <v>76</v>
      </c>
      <c r="H480" t="s">
        <v>1865</v>
      </c>
    </row>
    <row r="481" spans="1:8">
      <c r="A481" t="s">
        <v>44</v>
      </c>
      <c r="B481" t="s">
        <v>363</v>
      </c>
      <c r="D481" t="s">
        <v>47</v>
      </c>
      <c r="E481" t="s">
        <v>357</v>
      </c>
      <c r="F481" t="s">
        <v>54</v>
      </c>
      <c r="G481" t="s">
        <v>94</v>
      </c>
      <c r="H481" t="s">
        <v>1811</v>
      </c>
    </row>
    <row r="482" spans="1:8">
      <c r="A482" t="s">
        <v>44</v>
      </c>
      <c r="B482" t="s">
        <v>363</v>
      </c>
      <c r="D482" t="s">
        <v>47</v>
      </c>
      <c r="E482" t="s">
        <v>357</v>
      </c>
      <c r="F482" t="s">
        <v>54</v>
      </c>
      <c r="G482" t="s">
        <v>76</v>
      </c>
      <c r="H482" t="s">
        <v>1865</v>
      </c>
    </row>
    <row r="483" spans="1:8">
      <c r="A483" t="s">
        <v>44</v>
      </c>
      <c r="B483" t="s">
        <v>364</v>
      </c>
      <c r="D483" t="s">
        <v>47</v>
      </c>
      <c r="E483" t="s">
        <v>357</v>
      </c>
      <c r="F483" t="s">
        <v>54</v>
      </c>
      <c r="G483" t="s">
        <v>1868</v>
      </c>
      <c r="H483" t="s">
        <v>1869</v>
      </c>
    </row>
    <row r="484" spans="1:8">
      <c r="A484" t="s">
        <v>44</v>
      </c>
      <c r="B484" t="s">
        <v>364</v>
      </c>
      <c r="D484" t="s">
        <v>47</v>
      </c>
      <c r="E484" t="s">
        <v>357</v>
      </c>
      <c r="F484" t="s">
        <v>54</v>
      </c>
      <c r="G484" t="s">
        <v>94</v>
      </c>
      <c r="H484" t="s">
        <v>1811</v>
      </c>
    </row>
    <row r="485" spans="1:8">
      <c r="A485" t="s">
        <v>44</v>
      </c>
      <c r="B485" t="s">
        <v>366</v>
      </c>
      <c r="D485" t="s">
        <v>47</v>
      </c>
      <c r="E485" t="s">
        <v>357</v>
      </c>
      <c r="F485" t="s">
        <v>54</v>
      </c>
      <c r="G485" t="s">
        <v>94</v>
      </c>
      <c r="H485" t="s">
        <v>1811</v>
      </c>
    </row>
    <row r="486" spans="1:8">
      <c r="A486" t="s">
        <v>44</v>
      </c>
      <c r="B486" t="s">
        <v>366</v>
      </c>
      <c r="D486" t="s">
        <v>47</v>
      </c>
      <c r="E486" t="s">
        <v>357</v>
      </c>
      <c r="F486" t="s">
        <v>54</v>
      </c>
      <c r="G486" t="s">
        <v>76</v>
      </c>
      <c r="H486" t="s">
        <v>1865</v>
      </c>
    </row>
    <row r="487" spans="1:8">
      <c r="A487" t="s">
        <v>44</v>
      </c>
      <c r="B487" t="s">
        <v>367</v>
      </c>
      <c r="D487" t="s">
        <v>47</v>
      </c>
      <c r="E487" t="s">
        <v>357</v>
      </c>
      <c r="F487" t="s">
        <v>54</v>
      </c>
      <c r="G487" t="s">
        <v>94</v>
      </c>
      <c r="H487" t="s">
        <v>1811</v>
      </c>
    </row>
    <row r="488" spans="1:8">
      <c r="A488" t="s">
        <v>44</v>
      </c>
      <c r="B488" t="s">
        <v>367</v>
      </c>
      <c r="D488" t="s">
        <v>47</v>
      </c>
      <c r="E488" t="s">
        <v>357</v>
      </c>
      <c r="F488" t="s">
        <v>54</v>
      </c>
      <c r="G488" t="s">
        <v>76</v>
      </c>
      <c r="H488" t="s">
        <v>1865</v>
      </c>
    </row>
    <row r="489" spans="1:8">
      <c r="A489" t="s">
        <v>44</v>
      </c>
      <c r="B489" t="s">
        <v>368</v>
      </c>
      <c r="D489" t="s">
        <v>47</v>
      </c>
      <c r="E489" t="s">
        <v>357</v>
      </c>
      <c r="F489" t="s">
        <v>54</v>
      </c>
      <c r="G489" t="s">
        <v>94</v>
      </c>
      <c r="H489" t="s">
        <v>1811</v>
      </c>
    </row>
    <row r="490" spans="1:8">
      <c r="A490" t="s">
        <v>44</v>
      </c>
      <c r="B490" t="s">
        <v>368</v>
      </c>
      <c r="D490" t="s">
        <v>47</v>
      </c>
      <c r="E490" t="s">
        <v>357</v>
      </c>
      <c r="F490" t="s">
        <v>54</v>
      </c>
      <c r="G490" t="s">
        <v>76</v>
      </c>
      <c r="H490" t="s">
        <v>1865</v>
      </c>
    </row>
    <row r="491" spans="1:8">
      <c r="A491" t="s">
        <v>44</v>
      </c>
      <c r="B491" t="s">
        <v>370</v>
      </c>
      <c r="D491" t="s">
        <v>47</v>
      </c>
      <c r="E491" t="s">
        <v>357</v>
      </c>
      <c r="F491" t="s">
        <v>54</v>
      </c>
      <c r="G491" t="s">
        <v>94</v>
      </c>
      <c r="H491" t="s">
        <v>1811</v>
      </c>
    </row>
    <row r="492" spans="1:8">
      <c r="A492" t="s">
        <v>44</v>
      </c>
      <c r="B492" t="s">
        <v>370</v>
      </c>
      <c r="D492" t="s">
        <v>47</v>
      </c>
      <c r="E492" t="s">
        <v>357</v>
      </c>
      <c r="F492" t="s">
        <v>54</v>
      </c>
      <c r="G492" t="s">
        <v>76</v>
      </c>
      <c r="H492" t="s">
        <v>1865</v>
      </c>
    </row>
    <row r="493" spans="1:8">
      <c r="A493" t="s">
        <v>44</v>
      </c>
      <c r="B493" t="s">
        <v>371</v>
      </c>
      <c r="D493" t="s">
        <v>47</v>
      </c>
      <c r="E493" t="s">
        <v>357</v>
      </c>
      <c r="F493" t="s">
        <v>54</v>
      </c>
      <c r="G493" t="s">
        <v>94</v>
      </c>
      <c r="H493" t="s">
        <v>1811</v>
      </c>
    </row>
    <row r="494" spans="1:8">
      <c r="A494" t="s">
        <v>44</v>
      </c>
      <c r="B494" t="s">
        <v>371</v>
      </c>
      <c r="D494" t="s">
        <v>47</v>
      </c>
      <c r="E494" t="s">
        <v>357</v>
      </c>
      <c r="F494" t="s">
        <v>54</v>
      </c>
      <c r="G494" t="s">
        <v>76</v>
      </c>
      <c r="H494" t="s">
        <v>1865</v>
      </c>
    </row>
    <row r="495" spans="1:8">
      <c r="A495" t="s">
        <v>44</v>
      </c>
      <c r="B495" t="s">
        <v>372</v>
      </c>
      <c r="D495" t="s">
        <v>47</v>
      </c>
      <c r="E495" t="s">
        <v>357</v>
      </c>
      <c r="F495" t="s">
        <v>54</v>
      </c>
      <c r="G495" t="s">
        <v>94</v>
      </c>
      <c r="H495" t="s">
        <v>1811</v>
      </c>
    </row>
    <row r="496" spans="1:8">
      <c r="A496" t="s">
        <v>44</v>
      </c>
      <c r="B496" t="s">
        <v>372</v>
      </c>
      <c r="D496" t="s">
        <v>47</v>
      </c>
      <c r="E496" t="s">
        <v>357</v>
      </c>
      <c r="F496" t="s">
        <v>54</v>
      </c>
      <c r="G496" t="s">
        <v>76</v>
      </c>
      <c r="H496" t="s">
        <v>1865</v>
      </c>
    </row>
    <row r="497" spans="1:8">
      <c r="A497" t="s">
        <v>44</v>
      </c>
      <c r="B497" t="s">
        <v>373</v>
      </c>
      <c r="D497" t="s">
        <v>47</v>
      </c>
      <c r="E497" t="s">
        <v>357</v>
      </c>
      <c r="F497" t="s">
        <v>54</v>
      </c>
      <c r="G497" t="s">
        <v>1787</v>
      </c>
      <c r="H497" t="s">
        <v>1870</v>
      </c>
    </row>
    <row r="498" spans="1:8">
      <c r="A498" t="s">
        <v>44</v>
      </c>
      <c r="B498" t="s">
        <v>373</v>
      </c>
      <c r="D498" t="s">
        <v>47</v>
      </c>
      <c r="E498" t="s">
        <v>357</v>
      </c>
      <c r="F498" t="s">
        <v>54</v>
      </c>
      <c r="G498" t="s">
        <v>94</v>
      </c>
      <c r="H498" t="s">
        <v>1811</v>
      </c>
    </row>
    <row r="499" spans="1:8">
      <c r="A499" t="s">
        <v>44</v>
      </c>
      <c r="B499" t="s">
        <v>373</v>
      </c>
      <c r="D499" t="s">
        <v>47</v>
      </c>
      <c r="E499" t="s">
        <v>357</v>
      </c>
      <c r="F499" t="s">
        <v>54</v>
      </c>
      <c r="G499" t="s">
        <v>76</v>
      </c>
      <c r="H499" t="s">
        <v>1865</v>
      </c>
    </row>
    <row r="500" spans="1:8">
      <c r="A500" t="s">
        <v>44</v>
      </c>
      <c r="B500" t="s">
        <v>376</v>
      </c>
      <c r="D500" t="s">
        <v>47</v>
      </c>
      <c r="E500" t="s">
        <v>357</v>
      </c>
      <c r="F500" t="s">
        <v>54</v>
      </c>
      <c r="G500" t="s">
        <v>1787</v>
      </c>
      <c r="H500" t="s">
        <v>1870</v>
      </c>
    </row>
    <row r="501" spans="1:8">
      <c r="A501" t="s">
        <v>44</v>
      </c>
      <c r="B501" t="s">
        <v>376</v>
      </c>
      <c r="D501" t="s">
        <v>47</v>
      </c>
      <c r="E501" t="s">
        <v>357</v>
      </c>
      <c r="F501" t="s">
        <v>54</v>
      </c>
      <c r="G501" t="s">
        <v>94</v>
      </c>
      <c r="H501" t="s">
        <v>1811</v>
      </c>
    </row>
    <row r="502" spans="1:8">
      <c r="A502" t="s">
        <v>44</v>
      </c>
      <c r="B502" t="s">
        <v>376</v>
      </c>
      <c r="D502" t="s">
        <v>47</v>
      </c>
      <c r="E502" t="s">
        <v>357</v>
      </c>
      <c r="F502" t="s">
        <v>54</v>
      </c>
      <c r="G502" t="s">
        <v>76</v>
      </c>
      <c r="H502" t="s">
        <v>1865</v>
      </c>
    </row>
    <row r="503" spans="1:8">
      <c r="A503" t="s">
        <v>44</v>
      </c>
      <c r="B503" t="s">
        <v>377</v>
      </c>
      <c r="D503" t="s">
        <v>47</v>
      </c>
      <c r="E503" t="s">
        <v>357</v>
      </c>
      <c r="F503" t="s">
        <v>54</v>
      </c>
      <c r="G503" t="s">
        <v>1787</v>
      </c>
      <c r="H503" t="s">
        <v>1870</v>
      </c>
    </row>
    <row r="504" spans="1:8">
      <c r="A504" t="s">
        <v>44</v>
      </c>
      <c r="B504" t="s">
        <v>377</v>
      </c>
      <c r="D504" t="s">
        <v>47</v>
      </c>
      <c r="E504" t="s">
        <v>357</v>
      </c>
      <c r="F504" t="s">
        <v>54</v>
      </c>
      <c r="G504" t="s">
        <v>94</v>
      </c>
      <c r="H504" t="s">
        <v>1811</v>
      </c>
    </row>
    <row r="505" spans="1:8">
      <c r="A505" t="s">
        <v>44</v>
      </c>
      <c r="B505" t="s">
        <v>377</v>
      </c>
      <c r="D505" t="s">
        <v>47</v>
      </c>
      <c r="E505" t="s">
        <v>357</v>
      </c>
      <c r="F505" t="s">
        <v>54</v>
      </c>
      <c r="G505" t="s">
        <v>76</v>
      </c>
      <c r="H505" t="s">
        <v>1865</v>
      </c>
    </row>
    <row r="506" spans="1:8">
      <c r="A506" t="s">
        <v>44</v>
      </c>
      <c r="B506" t="s">
        <v>378</v>
      </c>
      <c r="D506" t="s">
        <v>47</v>
      </c>
      <c r="E506" t="s">
        <v>357</v>
      </c>
      <c r="F506" t="s">
        <v>54</v>
      </c>
      <c r="G506" t="s">
        <v>94</v>
      </c>
      <c r="H506" t="s">
        <v>1811</v>
      </c>
    </row>
    <row r="507" spans="1:8">
      <c r="A507" t="s">
        <v>44</v>
      </c>
      <c r="B507" t="s">
        <v>378</v>
      </c>
      <c r="D507" t="s">
        <v>47</v>
      </c>
      <c r="E507" t="s">
        <v>357</v>
      </c>
      <c r="F507" t="s">
        <v>54</v>
      </c>
      <c r="G507" t="s">
        <v>76</v>
      </c>
      <c r="H507" t="s">
        <v>1871</v>
      </c>
    </row>
    <row r="508" spans="1:8">
      <c r="A508" t="s">
        <v>44</v>
      </c>
      <c r="B508" t="s">
        <v>379</v>
      </c>
      <c r="D508" t="s">
        <v>47</v>
      </c>
      <c r="E508" t="s">
        <v>357</v>
      </c>
      <c r="F508" t="s">
        <v>54</v>
      </c>
      <c r="G508" t="s">
        <v>1787</v>
      </c>
      <c r="H508" t="s">
        <v>1870</v>
      </c>
    </row>
    <row r="509" spans="1:8">
      <c r="A509" t="s">
        <v>44</v>
      </c>
      <c r="B509" t="s">
        <v>379</v>
      </c>
      <c r="D509" t="s">
        <v>47</v>
      </c>
      <c r="E509" t="s">
        <v>357</v>
      </c>
      <c r="F509" t="s">
        <v>54</v>
      </c>
      <c r="G509" t="s">
        <v>94</v>
      </c>
      <c r="H509" t="s">
        <v>1811</v>
      </c>
    </row>
    <row r="510" spans="1:8">
      <c r="A510" t="s">
        <v>44</v>
      </c>
      <c r="B510" t="s">
        <v>379</v>
      </c>
      <c r="D510" t="s">
        <v>47</v>
      </c>
      <c r="E510" t="s">
        <v>357</v>
      </c>
      <c r="F510" t="s">
        <v>54</v>
      </c>
      <c r="G510" t="s">
        <v>76</v>
      </c>
      <c r="H510" t="s">
        <v>1865</v>
      </c>
    </row>
    <row r="511" spans="1:8">
      <c r="A511" t="s">
        <v>44</v>
      </c>
      <c r="B511" t="s">
        <v>380</v>
      </c>
      <c r="D511" t="s">
        <v>47</v>
      </c>
      <c r="E511" t="s">
        <v>357</v>
      </c>
      <c r="F511" t="s">
        <v>54</v>
      </c>
      <c r="G511" t="s">
        <v>94</v>
      </c>
      <c r="H511" t="s">
        <v>1811</v>
      </c>
    </row>
    <row r="512" spans="1:8">
      <c r="A512" t="s">
        <v>44</v>
      </c>
      <c r="B512" t="s">
        <v>380</v>
      </c>
      <c r="D512" t="s">
        <v>47</v>
      </c>
      <c r="E512" t="s">
        <v>357</v>
      </c>
      <c r="F512" t="s">
        <v>54</v>
      </c>
      <c r="G512" t="s">
        <v>76</v>
      </c>
      <c r="H512" t="s">
        <v>1865</v>
      </c>
    </row>
    <row r="513" spans="1:8">
      <c r="A513" t="s">
        <v>44</v>
      </c>
      <c r="B513" t="s">
        <v>381</v>
      </c>
      <c r="D513" t="s">
        <v>47</v>
      </c>
      <c r="E513" t="s">
        <v>357</v>
      </c>
      <c r="F513" t="s">
        <v>54</v>
      </c>
      <c r="G513" t="s">
        <v>94</v>
      </c>
      <c r="H513" t="s">
        <v>1811</v>
      </c>
    </row>
    <row r="514" spans="1:8">
      <c r="A514" t="s">
        <v>44</v>
      </c>
      <c r="B514" t="s">
        <v>381</v>
      </c>
      <c r="D514" t="s">
        <v>47</v>
      </c>
      <c r="E514" t="s">
        <v>357</v>
      </c>
      <c r="F514" t="s">
        <v>54</v>
      </c>
      <c r="G514" t="s">
        <v>76</v>
      </c>
      <c r="H514" t="s">
        <v>1865</v>
      </c>
    </row>
    <row r="515" spans="1:8">
      <c r="A515" t="s">
        <v>44</v>
      </c>
      <c r="B515" t="s">
        <v>382</v>
      </c>
      <c r="D515" t="s">
        <v>47</v>
      </c>
      <c r="E515" t="s">
        <v>357</v>
      </c>
      <c r="F515" t="s">
        <v>54</v>
      </c>
      <c r="G515" t="s">
        <v>94</v>
      </c>
      <c r="H515" t="s">
        <v>1811</v>
      </c>
    </row>
    <row r="516" spans="1:8">
      <c r="A516" t="s">
        <v>44</v>
      </c>
      <c r="B516" t="s">
        <v>382</v>
      </c>
      <c r="D516" t="s">
        <v>47</v>
      </c>
      <c r="E516" t="s">
        <v>357</v>
      </c>
      <c r="F516" t="s">
        <v>54</v>
      </c>
      <c r="G516" t="s">
        <v>76</v>
      </c>
      <c r="H516" t="s">
        <v>1865</v>
      </c>
    </row>
    <row r="517" spans="1:8">
      <c r="A517" t="s">
        <v>44</v>
      </c>
      <c r="B517" t="s">
        <v>383</v>
      </c>
      <c r="D517" t="s">
        <v>47</v>
      </c>
      <c r="E517" t="s">
        <v>357</v>
      </c>
      <c r="F517" t="s">
        <v>54</v>
      </c>
      <c r="G517" t="s">
        <v>94</v>
      </c>
      <c r="H517" t="s">
        <v>1811</v>
      </c>
    </row>
    <row r="518" spans="1:8">
      <c r="A518" t="s">
        <v>44</v>
      </c>
      <c r="B518" t="s">
        <v>383</v>
      </c>
      <c r="D518" t="s">
        <v>47</v>
      </c>
      <c r="E518" t="s">
        <v>357</v>
      </c>
      <c r="F518" t="s">
        <v>54</v>
      </c>
      <c r="G518" t="s">
        <v>76</v>
      </c>
      <c r="H518" t="s">
        <v>1865</v>
      </c>
    </row>
    <row r="519" spans="1:8">
      <c r="A519" t="s">
        <v>44</v>
      </c>
      <c r="B519" t="s">
        <v>384</v>
      </c>
      <c r="D519" t="s">
        <v>47</v>
      </c>
      <c r="E519" t="s">
        <v>357</v>
      </c>
      <c r="F519" t="s">
        <v>54</v>
      </c>
      <c r="G519" t="s">
        <v>94</v>
      </c>
      <c r="H519" t="s">
        <v>1811</v>
      </c>
    </row>
    <row r="520" spans="1:8">
      <c r="A520" t="s">
        <v>44</v>
      </c>
      <c r="B520" t="s">
        <v>384</v>
      </c>
      <c r="D520" t="s">
        <v>47</v>
      </c>
      <c r="E520" t="s">
        <v>357</v>
      </c>
      <c r="F520" t="s">
        <v>54</v>
      </c>
      <c r="G520" t="s">
        <v>76</v>
      </c>
      <c r="H520" t="s">
        <v>1865</v>
      </c>
    </row>
    <row r="521" spans="1:8">
      <c r="A521" t="s">
        <v>44</v>
      </c>
      <c r="B521" t="s">
        <v>385</v>
      </c>
      <c r="D521" t="s">
        <v>47</v>
      </c>
      <c r="E521" t="s">
        <v>357</v>
      </c>
      <c r="F521" t="s">
        <v>54</v>
      </c>
      <c r="G521" t="s">
        <v>94</v>
      </c>
      <c r="H521" t="s">
        <v>1811</v>
      </c>
    </row>
    <row r="522" spans="1:8">
      <c r="A522" t="s">
        <v>44</v>
      </c>
      <c r="B522" t="s">
        <v>385</v>
      </c>
      <c r="D522" t="s">
        <v>47</v>
      </c>
      <c r="E522" t="s">
        <v>357</v>
      </c>
      <c r="F522" t="s">
        <v>54</v>
      </c>
      <c r="G522" t="s">
        <v>76</v>
      </c>
      <c r="H522" t="s">
        <v>1865</v>
      </c>
    </row>
    <row r="523" spans="1:8">
      <c r="A523" t="s">
        <v>44</v>
      </c>
      <c r="B523" t="s">
        <v>386</v>
      </c>
      <c r="D523" t="s">
        <v>47</v>
      </c>
      <c r="E523" t="s">
        <v>357</v>
      </c>
      <c r="F523" t="s">
        <v>54</v>
      </c>
      <c r="G523" t="s">
        <v>94</v>
      </c>
      <c r="H523" t="s">
        <v>1811</v>
      </c>
    </row>
    <row r="524" spans="1:8">
      <c r="A524" t="s">
        <v>44</v>
      </c>
      <c r="B524" t="s">
        <v>386</v>
      </c>
      <c r="D524" t="s">
        <v>47</v>
      </c>
      <c r="E524" t="s">
        <v>357</v>
      </c>
      <c r="F524" t="s">
        <v>54</v>
      </c>
      <c r="G524" t="s">
        <v>76</v>
      </c>
      <c r="H524" t="s">
        <v>1865</v>
      </c>
    </row>
    <row r="525" spans="1:8">
      <c r="A525" t="s">
        <v>44</v>
      </c>
      <c r="B525" t="s">
        <v>387</v>
      </c>
      <c r="D525" t="s">
        <v>47</v>
      </c>
      <c r="E525" t="s">
        <v>357</v>
      </c>
      <c r="F525" t="s">
        <v>54</v>
      </c>
      <c r="G525" t="s">
        <v>94</v>
      </c>
      <c r="H525" t="s">
        <v>1811</v>
      </c>
    </row>
    <row r="526" spans="1:8">
      <c r="A526" t="s">
        <v>44</v>
      </c>
      <c r="B526" t="s">
        <v>387</v>
      </c>
      <c r="D526" t="s">
        <v>47</v>
      </c>
      <c r="E526" t="s">
        <v>357</v>
      </c>
      <c r="F526" t="s">
        <v>54</v>
      </c>
      <c r="G526" t="s">
        <v>76</v>
      </c>
      <c r="H526" t="s">
        <v>1865</v>
      </c>
    </row>
    <row r="527" spans="1:8">
      <c r="A527" t="s">
        <v>44</v>
      </c>
      <c r="B527" t="s">
        <v>388</v>
      </c>
      <c r="D527" t="s">
        <v>47</v>
      </c>
      <c r="E527" t="s">
        <v>357</v>
      </c>
      <c r="F527" t="s">
        <v>54</v>
      </c>
      <c r="G527" t="s">
        <v>94</v>
      </c>
      <c r="H527" t="s">
        <v>1811</v>
      </c>
    </row>
    <row r="528" spans="1:8">
      <c r="A528" t="s">
        <v>44</v>
      </c>
      <c r="B528" t="s">
        <v>388</v>
      </c>
      <c r="D528" t="s">
        <v>47</v>
      </c>
      <c r="E528" t="s">
        <v>357</v>
      </c>
      <c r="F528" t="s">
        <v>54</v>
      </c>
      <c r="G528" t="s">
        <v>76</v>
      </c>
      <c r="H528" t="s">
        <v>1871</v>
      </c>
    </row>
    <row r="529" spans="1:8">
      <c r="A529" t="s">
        <v>44</v>
      </c>
      <c r="B529" t="s">
        <v>389</v>
      </c>
      <c r="D529" t="s">
        <v>47</v>
      </c>
      <c r="E529" t="s">
        <v>357</v>
      </c>
      <c r="F529" t="s">
        <v>54</v>
      </c>
      <c r="G529" t="s">
        <v>94</v>
      </c>
      <c r="H529" t="s">
        <v>1811</v>
      </c>
    </row>
    <row r="530" spans="1:8">
      <c r="A530" t="s">
        <v>44</v>
      </c>
      <c r="B530" t="s">
        <v>389</v>
      </c>
      <c r="D530" t="s">
        <v>47</v>
      </c>
      <c r="E530" t="s">
        <v>357</v>
      </c>
      <c r="F530" t="s">
        <v>54</v>
      </c>
      <c r="G530" t="s">
        <v>76</v>
      </c>
      <c r="H530" t="s">
        <v>1871</v>
      </c>
    </row>
    <row r="531" spans="1:8">
      <c r="A531" t="s">
        <v>44</v>
      </c>
      <c r="B531" t="s">
        <v>390</v>
      </c>
      <c r="D531" t="s">
        <v>47</v>
      </c>
      <c r="E531" t="s">
        <v>391</v>
      </c>
      <c r="F531" t="s">
        <v>54</v>
      </c>
      <c r="G531" t="s">
        <v>94</v>
      </c>
      <c r="H531" t="s">
        <v>1811</v>
      </c>
    </row>
    <row r="532" spans="1:8">
      <c r="A532" t="s">
        <v>44</v>
      </c>
      <c r="B532" t="s">
        <v>392</v>
      </c>
      <c r="D532" t="s">
        <v>47</v>
      </c>
      <c r="E532" t="s">
        <v>391</v>
      </c>
      <c r="F532" t="s">
        <v>54</v>
      </c>
      <c r="G532" t="s">
        <v>94</v>
      </c>
      <c r="H532" t="s">
        <v>1811</v>
      </c>
    </row>
    <row r="533" spans="1:8">
      <c r="A533" t="s">
        <v>44</v>
      </c>
      <c r="B533" t="s">
        <v>393</v>
      </c>
      <c r="D533" t="s">
        <v>47</v>
      </c>
      <c r="E533" t="s">
        <v>357</v>
      </c>
      <c r="F533" t="s">
        <v>54</v>
      </c>
      <c r="G533" t="s">
        <v>94</v>
      </c>
      <c r="H533" t="s">
        <v>1811</v>
      </c>
    </row>
    <row r="534" spans="1:8">
      <c r="A534" t="s">
        <v>44</v>
      </c>
      <c r="B534" t="s">
        <v>393</v>
      </c>
      <c r="D534" t="s">
        <v>47</v>
      </c>
      <c r="E534" t="s">
        <v>357</v>
      </c>
      <c r="F534" t="s">
        <v>54</v>
      </c>
      <c r="G534" t="s">
        <v>76</v>
      </c>
      <c r="H534" t="s">
        <v>1838</v>
      </c>
    </row>
    <row r="535" spans="1:8">
      <c r="A535" t="s">
        <v>44</v>
      </c>
      <c r="B535" t="s">
        <v>394</v>
      </c>
      <c r="D535" t="s">
        <v>47</v>
      </c>
      <c r="E535" t="s">
        <v>357</v>
      </c>
      <c r="F535" t="s">
        <v>54</v>
      </c>
      <c r="G535" t="s">
        <v>94</v>
      </c>
      <c r="H535" t="s">
        <v>1811</v>
      </c>
    </row>
    <row r="536" spans="1:8">
      <c r="A536" t="s">
        <v>44</v>
      </c>
      <c r="B536" t="s">
        <v>394</v>
      </c>
      <c r="D536" t="s">
        <v>47</v>
      </c>
      <c r="E536" t="s">
        <v>357</v>
      </c>
      <c r="F536" t="s">
        <v>54</v>
      </c>
      <c r="G536" t="s">
        <v>76</v>
      </c>
      <c r="H536" t="s">
        <v>1838</v>
      </c>
    </row>
    <row r="537" spans="1:8">
      <c r="A537" t="s">
        <v>44</v>
      </c>
      <c r="B537" t="s">
        <v>395</v>
      </c>
      <c r="D537" t="s">
        <v>47</v>
      </c>
      <c r="E537" t="s">
        <v>357</v>
      </c>
      <c r="F537" t="s">
        <v>54</v>
      </c>
      <c r="G537" t="s">
        <v>94</v>
      </c>
      <c r="H537" t="s">
        <v>1811</v>
      </c>
    </row>
    <row r="538" spans="1:8">
      <c r="A538" t="s">
        <v>44</v>
      </c>
      <c r="B538" t="s">
        <v>395</v>
      </c>
      <c r="D538" t="s">
        <v>47</v>
      </c>
      <c r="E538" t="s">
        <v>357</v>
      </c>
      <c r="F538" t="s">
        <v>54</v>
      </c>
      <c r="G538" t="s">
        <v>76</v>
      </c>
      <c r="H538" t="s">
        <v>1838</v>
      </c>
    </row>
    <row r="539" spans="1:8">
      <c r="A539" t="s">
        <v>44</v>
      </c>
      <c r="B539" t="s">
        <v>396</v>
      </c>
      <c r="D539" t="s">
        <v>47</v>
      </c>
      <c r="E539" t="s">
        <v>357</v>
      </c>
      <c r="F539" t="s">
        <v>54</v>
      </c>
      <c r="G539" t="s">
        <v>94</v>
      </c>
      <c r="H539" t="s">
        <v>1811</v>
      </c>
    </row>
    <row r="540" spans="1:8">
      <c r="A540" t="s">
        <v>44</v>
      </c>
      <c r="B540" t="s">
        <v>396</v>
      </c>
      <c r="D540" t="s">
        <v>47</v>
      </c>
      <c r="E540" t="s">
        <v>357</v>
      </c>
      <c r="F540" t="s">
        <v>54</v>
      </c>
      <c r="G540" t="s">
        <v>76</v>
      </c>
      <c r="H540" t="s">
        <v>1838</v>
      </c>
    </row>
    <row r="541" spans="1:8">
      <c r="A541" t="s">
        <v>44</v>
      </c>
      <c r="B541" t="s">
        <v>397</v>
      </c>
      <c r="D541" t="s">
        <v>47</v>
      </c>
      <c r="E541" t="s">
        <v>357</v>
      </c>
      <c r="F541" t="s">
        <v>54</v>
      </c>
      <c r="G541" t="s">
        <v>94</v>
      </c>
      <c r="H541" t="s">
        <v>1811</v>
      </c>
    </row>
    <row r="542" spans="1:8">
      <c r="A542" t="s">
        <v>44</v>
      </c>
      <c r="B542" t="s">
        <v>397</v>
      </c>
      <c r="D542" t="s">
        <v>47</v>
      </c>
      <c r="E542" t="s">
        <v>357</v>
      </c>
      <c r="F542" t="s">
        <v>54</v>
      </c>
      <c r="G542" t="s">
        <v>76</v>
      </c>
      <c r="H542" t="s">
        <v>1865</v>
      </c>
    </row>
    <row r="543" spans="1:8">
      <c r="A543" t="s">
        <v>44</v>
      </c>
      <c r="B543" t="s">
        <v>398</v>
      </c>
      <c r="D543" t="s">
        <v>47</v>
      </c>
      <c r="E543" t="s">
        <v>357</v>
      </c>
      <c r="F543" t="s">
        <v>54</v>
      </c>
      <c r="G543" t="s">
        <v>94</v>
      </c>
      <c r="H543" t="s">
        <v>1811</v>
      </c>
    </row>
    <row r="544" spans="1:8">
      <c r="A544" t="s">
        <v>44</v>
      </c>
      <c r="B544" t="s">
        <v>398</v>
      </c>
      <c r="D544" t="s">
        <v>47</v>
      </c>
      <c r="E544" t="s">
        <v>357</v>
      </c>
      <c r="F544" t="s">
        <v>54</v>
      </c>
      <c r="G544" t="s">
        <v>76</v>
      </c>
      <c r="H544" t="s">
        <v>1865</v>
      </c>
    </row>
    <row r="545" spans="1:8">
      <c r="A545" t="s">
        <v>44</v>
      </c>
      <c r="B545" t="s">
        <v>399</v>
      </c>
      <c r="D545" t="s">
        <v>47</v>
      </c>
      <c r="E545" t="s">
        <v>357</v>
      </c>
      <c r="F545" t="s">
        <v>54</v>
      </c>
      <c r="G545" t="s">
        <v>94</v>
      </c>
      <c r="H545" t="s">
        <v>1811</v>
      </c>
    </row>
    <row r="546" spans="1:8">
      <c r="A546" t="s">
        <v>44</v>
      </c>
      <c r="B546" t="s">
        <v>399</v>
      </c>
      <c r="D546" t="s">
        <v>47</v>
      </c>
      <c r="E546" t="s">
        <v>357</v>
      </c>
      <c r="F546" t="s">
        <v>54</v>
      </c>
      <c r="G546" t="s">
        <v>76</v>
      </c>
      <c r="H546" t="s">
        <v>1871</v>
      </c>
    </row>
    <row r="547" spans="1:8">
      <c r="A547" t="s">
        <v>44</v>
      </c>
      <c r="B547" t="s">
        <v>400</v>
      </c>
      <c r="D547" t="s">
        <v>47</v>
      </c>
      <c r="E547" t="s">
        <v>357</v>
      </c>
      <c r="F547" t="s">
        <v>54</v>
      </c>
      <c r="G547" t="s">
        <v>94</v>
      </c>
      <c r="H547" t="s">
        <v>1811</v>
      </c>
    </row>
    <row r="548" spans="1:8">
      <c r="A548" t="s">
        <v>44</v>
      </c>
      <c r="B548" t="s">
        <v>400</v>
      </c>
      <c r="D548" t="s">
        <v>47</v>
      </c>
      <c r="E548" t="s">
        <v>357</v>
      </c>
      <c r="F548" t="s">
        <v>54</v>
      </c>
      <c r="G548" t="s">
        <v>76</v>
      </c>
      <c r="H548" t="s">
        <v>1871</v>
      </c>
    </row>
    <row r="549" spans="1:8">
      <c r="A549" t="s">
        <v>44</v>
      </c>
      <c r="B549" t="s">
        <v>401</v>
      </c>
      <c r="D549" t="s">
        <v>47</v>
      </c>
      <c r="E549" t="s">
        <v>357</v>
      </c>
      <c r="F549" t="s">
        <v>54</v>
      </c>
      <c r="G549" t="s">
        <v>94</v>
      </c>
      <c r="H549" t="s">
        <v>1811</v>
      </c>
    </row>
    <row r="550" spans="1:8">
      <c r="A550" t="s">
        <v>44</v>
      </c>
      <c r="B550" t="s">
        <v>401</v>
      </c>
      <c r="D550" t="s">
        <v>47</v>
      </c>
      <c r="E550" t="s">
        <v>357</v>
      </c>
      <c r="F550" t="s">
        <v>54</v>
      </c>
      <c r="G550" t="s">
        <v>76</v>
      </c>
      <c r="H550" t="s">
        <v>1871</v>
      </c>
    </row>
    <row r="551" spans="1:8">
      <c r="A551" t="s">
        <v>44</v>
      </c>
      <c r="B551" t="s">
        <v>402</v>
      </c>
      <c r="D551" t="s">
        <v>47</v>
      </c>
      <c r="E551" t="s">
        <v>357</v>
      </c>
      <c r="F551" t="s">
        <v>54</v>
      </c>
      <c r="G551" t="s">
        <v>94</v>
      </c>
      <c r="H551" t="s">
        <v>1811</v>
      </c>
    </row>
    <row r="552" spans="1:8">
      <c r="A552" t="s">
        <v>44</v>
      </c>
      <c r="B552" t="s">
        <v>402</v>
      </c>
      <c r="D552" t="s">
        <v>47</v>
      </c>
      <c r="E552" t="s">
        <v>357</v>
      </c>
      <c r="F552" t="s">
        <v>54</v>
      </c>
      <c r="G552" t="s">
        <v>76</v>
      </c>
      <c r="H552" t="s">
        <v>1865</v>
      </c>
    </row>
    <row r="553" spans="1:8">
      <c r="A553" t="s">
        <v>44</v>
      </c>
      <c r="B553" t="s">
        <v>403</v>
      </c>
      <c r="D553" t="s">
        <v>47</v>
      </c>
      <c r="E553" t="s">
        <v>357</v>
      </c>
      <c r="F553" t="s">
        <v>54</v>
      </c>
      <c r="G553" t="s">
        <v>94</v>
      </c>
      <c r="H553" t="s">
        <v>1811</v>
      </c>
    </row>
    <row r="554" spans="1:8">
      <c r="A554" t="s">
        <v>44</v>
      </c>
      <c r="B554" t="s">
        <v>403</v>
      </c>
      <c r="D554" t="s">
        <v>47</v>
      </c>
      <c r="E554" t="s">
        <v>357</v>
      </c>
      <c r="F554" t="s">
        <v>54</v>
      </c>
      <c r="G554" t="s">
        <v>76</v>
      </c>
      <c r="H554" t="s">
        <v>1865</v>
      </c>
    </row>
    <row r="555" spans="1:8">
      <c r="A555" t="s">
        <v>44</v>
      </c>
      <c r="B555" t="s">
        <v>404</v>
      </c>
      <c r="D555" t="s">
        <v>47</v>
      </c>
      <c r="E555" t="s">
        <v>405</v>
      </c>
      <c r="F555" t="s">
        <v>54</v>
      </c>
      <c r="G555" t="s">
        <v>94</v>
      </c>
      <c r="H555" t="s">
        <v>1811</v>
      </c>
    </row>
    <row r="556" spans="1:8">
      <c r="A556" t="s">
        <v>44</v>
      </c>
      <c r="B556" t="s">
        <v>404</v>
      </c>
      <c r="D556" t="s">
        <v>47</v>
      </c>
      <c r="E556" t="s">
        <v>405</v>
      </c>
      <c r="F556" t="s">
        <v>54</v>
      </c>
      <c r="G556" t="s">
        <v>76</v>
      </c>
      <c r="H556" t="s">
        <v>1865</v>
      </c>
    </row>
    <row r="557" spans="1:8">
      <c r="A557" t="s">
        <v>44</v>
      </c>
      <c r="B557" t="s">
        <v>406</v>
      </c>
      <c r="D557" t="s">
        <v>47</v>
      </c>
      <c r="E557" t="s">
        <v>405</v>
      </c>
      <c r="F557" t="s">
        <v>54</v>
      </c>
      <c r="G557" t="s">
        <v>94</v>
      </c>
      <c r="H557" t="s">
        <v>1811</v>
      </c>
    </row>
    <row r="558" spans="1:8">
      <c r="A558" t="s">
        <v>44</v>
      </c>
      <c r="B558" t="s">
        <v>406</v>
      </c>
      <c r="D558" t="s">
        <v>47</v>
      </c>
      <c r="E558" t="s">
        <v>405</v>
      </c>
      <c r="F558" t="s">
        <v>54</v>
      </c>
      <c r="G558" t="s">
        <v>76</v>
      </c>
      <c r="H558" t="s">
        <v>1865</v>
      </c>
    </row>
    <row r="559" spans="1:8">
      <c r="A559" t="s">
        <v>44</v>
      </c>
      <c r="B559" t="s">
        <v>407</v>
      </c>
      <c r="D559" t="s">
        <v>47</v>
      </c>
      <c r="E559" t="s">
        <v>357</v>
      </c>
      <c r="F559" t="s">
        <v>54</v>
      </c>
      <c r="G559" t="s">
        <v>94</v>
      </c>
      <c r="H559" t="s">
        <v>1811</v>
      </c>
    </row>
    <row r="560" spans="1:8">
      <c r="A560" t="s">
        <v>44</v>
      </c>
      <c r="B560" t="s">
        <v>407</v>
      </c>
      <c r="D560" t="s">
        <v>47</v>
      </c>
      <c r="E560" t="s">
        <v>357</v>
      </c>
      <c r="F560" t="s">
        <v>54</v>
      </c>
      <c r="G560" t="s">
        <v>76</v>
      </c>
      <c r="H560" t="s">
        <v>1865</v>
      </c>
    </row>
    <row r="561" spans="1:8">
      <c r="A561" t="s">
        <v>44</v>
      </c>
      <c r="B561" t="s">
        <v>408</v>
      </c>
      <c r="D561" t="s">
        <v>47</v>
      </c>
      <c r="E561" t="s">
        <v>357</v>
      </c>
      <c r="F561" t="s">
        <v>54</v>
      </c>
      <c r="G561" t="s">
        <v>94</v>
      </c>
      <c r="H561" t="s">
        <v>1811</v>
      </c>
    </row>
    <row r="562" spans="1:8">
      <c r="A562" t="s">
        <v>44</v>
      </c>
      <c r="B562" t="s">
        <v>408</v>
      </c>
      <c r="D562" t="s">
        <v>47</v>
      </c>
      <c r="E562" t="s">
        <v>357</v>
      </c>
      <c r="F562" t="s">
        <v>54</v>
      </c>
      <c r="G562" t="s">
        <v>76</v>
      </c>
      <c r="H562" t="s">
        <v>1865</v>
      </c>
    </row>
    <row r="563" spans="1:8">
      <c r="A563" t="s">
        <v>44</v>
      </c>
      <c r="B563" t="s">
        <v>409</v>
      </c>
      <c r="D563" t="s">
        <v>47</v>
      </c>
      <c r="E563" t="s">
        <v>357</v>
      </c>
      <c r="F563" t="s">
        <v>54</v>
      </c>
      <c r="G563" t="s">
        <v>94</v>
      </c>
      <c r="H563" t="s">
        <v>1811</v>
      </c>
    </row>
    <row r="564" spans="1:8">
      <c r="A564" t="s">
        <v>44</v>
      </c>
      <c r="B564" t="s">
        <v>409</v>
      </c>
      <c r="D564" t="s">
        <v>47</v>
      </c>
      <c r="E564" t="s">
        <v>357</v>
      </c>
      <c r="F564" t="s">
        <v>54</v>
      </c>
      <c r="G564" t="s">
        <v>76</v>
      </c>
      <c r="H564" t="s">
        <v>1865</v>
      </c>
    </row>
    <row r="565" spans="1:8">
      <c r="A565" t="s">
        <v>44</v>
      </c>
      <c r="B565" t="s">
        <v>410</v>
      </c>
      <c r="D565" t="s">
        <v>47</v>
      </c>
      <c r="E565" t="s">
        <v>357</v>
      </c>
      <c r="F565" t="s">
        <v>54</v>
      </c>
      <c r="G565" t="s">
        <v>94</v>
      </c>
      <c r="H565" t="s">
        <v>1811</v>
      </c>
    </row>
    <row r="566" spans="1:8">
      <c r="A566" t="s">
        <v>44</v>
      </c>
      <c r="B566" t="s">
        <v>410</v>
      </c>
      <c r="D566" t="s">
        <v>47</v>
      </c>
      <c r="E566" t="s">
        <v>357</v>
      </c>
      <c r="F566" t="s">
        <v>54</v>
      </c>
      <c r="G566" t="s">
        <v>76</v>
      </c>
      <c r="H566" t="s">
        <v>1865</v>
      </c>
    </row>
    <row r="567" spans="1:8">
      <c r="A567" t="s">
        <v>44</v>
      </c>
      <c r="B567" t="s">
        <v>411</v>
      </c>
      <c r="D567" t="s">
        <v>47</v>
      </c>
      <c r="E567" t="s">
        <v>357</v>
      </c>
      <c r="F567" t="s">
        <v>54</v>
      </c>
      <c r="G567" t="s">
        <v>94</v>
      </c>
      <c r="H567" t="s">
        <v>1811</v>
      </c>
    </row>
    <row r="568" spans="1:8">
      <c r="A568" t="s">
        <v>44</v>
      </c>
      <c r="B568" t="s">
        <v>411</v>
      </c>
      <c r="D568" t="s">
        <v>47</v>
      </c>
      <c r="E568" t="s">
        <v>357</v>
      </c>
      <c r="F568" t="s">
        <v>54</v>
      </c>
      <c r="G568" t="s">
        <v>76</v>
      </c>
      <c r="H568" t="s">
        <v>1865</v>
      </c>
    </row>
    <row r="569" spans="1:8">
      <c r="A569" t="s">
        <v>44</v>
      </c>
      <c r="B569" t="s">
        <v>412</v>
      </c>
      <c r="D569" t="s">
        <v>47</v>
      </c>
      <c r="E569" t="s">
        <v>357</v>
      </c>
      <c r="F569" t="s">
        <v>54</v>
      </c>
      <c r="G569" t="s">
        <v>94</v>
      </c>
      <c r="H569" t="s">
        <v>1811</v>
      </c>
    </row>
    <row r="570" spans="1:8">
      <c r="A570" t="s">
        <v>44</v>
      </c>
      <c r="B570" t="s">
        <v>412</v>
      </c>
      <c r="D570" t="s">
        <v>47</v>
      </c>
      <c r="E570" t="s">
        <v>357</v>
      </c>
      <c r="F570" t="s">
        <v>54</v>
      </c>
      <c r="G570" t="s">
        <v>76</v>
      </c>
      <c r="H570" t="s">
        <v>1865</v>
      </c>
    </row>
    <row r="571" spans="1:8">
      <c r="A571" t="s">
        <v>44</v>
      </c>
      <c r="B571" t="s">
        <v>413</v>
      </c>
      <c r="D571" t="s">
        <v>47</v>
      </c>
      <c r="E571" t="s">
        <v>357</v>
      </c>
      <c r="F571" t="s">
        <v>54</v>
      </c>
      <c r="G571" t="s">
        <v>94</v>
      </c>
      <c r="H571" t="s">
        <v>1811</v>
      </c>
    </row>
    <row r="572" spans="1:8">
      <c r="A572" t="s">
        <v>44</v>
      </c>
      <c r="B572" t="s">
        <v>413</v>
      </c>
      <c r="D572" t="s">
        <v>47</v>
      </c>
      <c r="E572" t="s">
        <v>357</v>
      </c>
      <c r="F572" t="s">
        <v>54</v>
      </c>
      <c r="G572" t="s">
        <v>76</v>
      </c>
      <c r="H572" t="s">
        <v>1865</v>
      </c>
    </row>
    <row r="573" spans="1:8">
      <c r="A573" t="s">
        <v>44</v>
      </c>
      <c r="B573" t="s">
        <v>414</v>
      </c>
      <c r="D573" t="s">
        <v>47</v>
      </c>
      <c r="E573" t="s">
        <v>357</v>
      </c>
      <c r="F573" t="s">
        <v>54</v>
      </c>
      <c r="G573" t="s">
        <v>94</v>
      </c>
      <c r="H573" t="s">
        <v>1811</v>
      </c>
    </row>
    <row r="574" spans="1:8">
      <c r="A574" t="s">
        <v>44</v>
      </c>
      <c r="B574" t="s">
        <v>414</v>
      </c>
      <c r="D574" t="s">
        <v>47</v>
      </c>
      <c r="E574" t="s">
        <v>357</v>
      </c>
      <c r="F574" t="s">
        <v>54</v>
      </c>
      <c r="G574" t="s">
        <v>76</v>
      </c>
      <c r="H574" t="s">
        <v>1865</v>
      </c>
    </row>
    <row r="575" spans="1:8">
      <c r="A575" t="s">
        <v>44</v>
      </c>
      <c r="B575" t="s">
        <v>415</v>
      </c>
      <c r="D575" t="s">
        <v>47</v>
      </c>
      <c r="E575" t="s">
        <v>357</v>
      </c>
      <c r="F575" t="s">
        <v>54</v>
      </c>
      <c r="G575" t="s">
        <v>94</v>
      </c>
      <c r="H575" t="s">
        <v>1811</v>
      </c>
    </row>
    <row r="576" spans="1:8">
      <c r="A576" t="s">
        <v>44</v>
      </c>
      <c r="B576" t="s">
        <v>415</v>
      </c>
      <c r="D576" t="s">
        <v>47</v>
      </c>
      <c r="E576" t="s">
        <v>357</v>
      </c>
      <c r="F576" t="s">
        <v>54</v>
      </c>
      <c r="G576" t="s">
        <v>76</v>
      </c>
      <c r="H576" t="s">
        <v>1857</v>
      </c>
    </row>
    <row r="577" spans="1:8">
      <c r="A577" t="s">
        <v>44</v>
      </c>
      <c r="B577" t="s">
        <v>416</v>
      </c>
      <c r="D577" t="s">
        <v>47</v>
      </c>
      <c r="E577" t="s">
        <v>357</v>
      </c>
      <c r="F577" t="s">
        <v>54</v>
      </c>
      <c r="G577" t="s">
        <v>94</v>
      </c>
      <c r="H577" t="s">
        <v>1811</v>
      </c>
    </row>
    <row r="578" spans="1:8">
      <c r="A578" t="s">
        <v>44</v>
      </c>
      <c r="B578" t="s">
        <v>416</v>
      </c>
      <c r="D578" t="s">
        <v>47</v>
      </c>
      <c r="E578" t="s">
        <v>357</v>
      </c>
      <c r="F578" t="s">
        <v>54</v>
      </c>
      <c r="G578" t="s">
        <v>76</v>
      </c>
      <c r="H578" t="s">
        <v>1857</v>
      </c>
    </row>
    <row r="579" spans="1:8">
      <c r="A579" t="s">
        <v>44</v>
      </c>
      <c r="B579" t="s">
        <v>417</v>
      </c>
      <c r="D579" t="s">
        <v>47</v>
      </c>
      <c r="E579" t="s">
        <v>357</v>
      </c>
      <c r="F579" t="s">
        <v>54</v>
      </c>
      <c r="G579" t="s">
        <v>94</v>
      </c>
      <c r="H579" t="s">
        <v>1811</v>
      </c>
    </row>
    <row r="580" spans="1:8">
      <c r="A580" t="s">
        <v>44</v>
      </c>
      <c r="B580" t="s">
        <v>417</v>
      </c>
      <c r="D580" t="s">
        <v>47</v>
      </c>
      <c r="E580" t="s">
        <v>357</v>
      </c>
      <c r="F580" t="s">
        <v>54</v>
      </c>
      <c r="G580" t="s">
        <v>76</v>
      </c>
      <c r="H580" t="s">
        <v>1865</v>
      </c>
    </row>
    <row r="581" spans="1:8">
      <c r="A581" t="s">
        <v>44</v>
      </c>
      <c r="B581" t="s">
        <v>418</v>
      </c>
      <c r="D581" t="s">
        <v>47</v>
      </c>
      <c r="E581" t="s">
        <v>357</v>
      </c>
      <c r="F581" t="s">
        <v>54</v>
      </c>
      <c r="G581" t="s">
        <v>94</v>
      </c>
      <c r="H581" t="s">
        <v>1811</v>
      </c>
    </row>
    <row r="582" spans="1:8">
      <c r="A582" t="s">
        <v>44</v>
      </c>
      <c r="B582" t="s">
        <v>418</v>
      </c>
      <c r="D582" t="s">
        <v>47</v>
      </c>
      <c r="E582" t="s">
        <v>357</v>
      </c>
      <c r="F582" t="s">
        <v>54</v>
      </c>
      <c r="G582" t="s">
        <v>76</v>
      </c>
      <c r="H582" t="s">
        <v>1865</v>
      </c>
    </row>
    <row r="583" spans="1:8">
      <c r="A583" t="s">
        <v>44</v>
      </c>
      <c r="B583" t="s">
        <v>419</v>
      </c>
      <c r="D583" t="s">
        <v>47</v>
      </c>
      <c r="E583" t="s">
        <v>357</v>
      </c>
      <c r="F583" t="s">
        <v>54</v>
      </c>
      <c r="G583" t="s">
        <v>94</v>
      </c>
      <c r="H583" t="s">
        <v>1811</v>
      </c>
    </row>
    <row r="584" spans="1:8">
      <c r="A584" t="s">
        <v>44</v>
      </c>
      <c r="B584" t="s">
        <v>419</v>
      </c>
      <c r="D584" t="s">
        <v>47</v>
      </c>
      <c r="E584" t="s">
        <v>357</v>
      </c>
      <c r="F584" t="s">
        <v>54</v>
      </c>
      <c r="G584" t="s">
        <v>76</v>
      </c>
      <c r="H584" t="s">
        <v>1865</v>
      </c>
    </row>
    <row r="585" spans="1:8">
      <c r="A585" t="s">
        <v>44</v>
      </c>
      <c r="B585" t="s">
        <v>420</v>
      </c>
      <c r="D585" t="s">
        <v>47</v>
      </c>
      <c r="E585" t="s">
        <v>357</v>
      </c>
      <c r="F585" t="s">
        <v>54</v>
      </c>
      <c r="G585" t="s">
        <v>94</v>
      </c>
      <c r="H585" t="s">
        <v>1811</v>
      </c>
    </row>
    <row r="586" spans="1:8">
      <c r="A586" t="s">
        <v>44</v>
      </c>
      <c r="B586" t="s">
        <v>420</v>
      </c>
      <c r="D586" t="s">
        <v>47</v>
      </c>
      <c r="E586" t="s">
        <v>357</v>
      </c>
      <c r="F586" t="s">
        <v>54</v>
      </c>
      <c r="G586" t="s">
        <v>76</v>
      </c>
      <c r="H586" t="s">
        <v>1865</v>
      </c>
    </row>
    <row r="587" spans="1:8">
      <c r="A587" t="s">
        <v>1533</v>
      </c>
      <c r="B587" t="s">
        <v>1690</v>
      </c>
      <c r="D587" t="s">
        <v>47</v>
      </c>
      <c r="E587" t="s">
        <v>357</v>
      </c>
      <c r="F587" t="s">
        <v>54</v>
      </c>
      <c r="G587" t="s">
        <v>76</v>
      </c>
      <c r="H587" t="s">
        <v>1867</v>
      </c>
    </row>
    <row r="588" spans="1:8">
      <c r="A588" t="s">
        <v>1533</v>
      </c>
      <c r="B588" t="s">
        <v>1691</v>
      </c>
      <c r="D588" t="s">
        <v>47</v>
      </c>
      <c r="E588" t="s">
        <v>357</v>
      </c>
      <c r="F588" t="s">
        <v>54</v>
      </c>
      <c r="G588" t="s">
        <v>76</v>
      </c>
      <c r="H588" t="s">
        <v>1867</v>
      </c>
    </row>
    <row r="589" spans="1:8">
      <c r="A589" t="s">
        <v>44</v>
      </c>
      <c r="B589" t="s">
        <v>421</v>
      </c>
      <c r="D589" t="s">
        <v>156</v>
      </c>
      <c r="E589" t="s">
        <v>423</v>
      </c>
      <c r="F589" t="s">
        <v>75</v>
      </c>
      <c r="G589" t="s">
        <v>94</v>
      </c>
      <c r="H589" t="s">
        <v>1811</v>
      </c>
    </row>
    <row r="590" spans="1:8">
      <c r="A590" t="s">
        <v>44</v>
      </c>
      <c r="B590" t="s">
        <v>421</v>
      </c>
      <c r="D590" t="s">
        <v>156</v>
      </c>
      <c r="E590" t="s">
        <v>423</v>
      </c>
      <c r="F590" t="s">
        <v>75</v>
      </c>
      <c r="G590" t="s">
        <v>1872</v>
      </c>
      <c r="H590" t="s">
        <v>1873</v>
      </c>
    </row>
    <row r="591" spans="1:8">
      <c r="A591" t="s">
        <v>44</v>
      </c>
      <c r="B591" t="s">
        <v>425</v>
      </c>
      <c r="D591" t="s">
        <v>47</v>
      </c>
      <c r="E591" t="s">
        <v>426</v>
      </c>
      <c r="F591" t="s">
        <v>54</v>
      </c>
      <c r="G591" t="s">
        <v>94</v>
      </c>
      <c r="H591" t="s">
        <v>1811</v>
      </c>
    </row>
    <row r="592" spans="1:8">
      <c r="A592" t="s">
        <v>44</v>
      </c>
      <c r="B592" t="s">
        <v>425</v>
      </c>
      <c r="D592" t="s">
        <v>47</v>
      </c>
      <c r="E592" t="s">
        <v>426</v>
      </c>
      <c r="F592" t="s">
        <v>54</v>
      </c>
      <c r="G592" t="s">
        <v>1874</v>
      </c>
      <c r="H592" t="s">
        <v>62</v>
      </c>
    </row>
    <row r="593" spans="1:8">
      <c r="A593" t="s">
        <v>44</v>
      </c>
      <c r="B593" t="s">
        <v>428</v>
      </c>
      <c r="D593" t="s">
        <v>156</v>
      </c>
      <c r="E593" t="s">
        <v>430</v>
      </c>
      <c r="F593" t="s">
        <v>75</v>
      </c>
      <c r="G593" t="s">
        <v>1780</v>
      </c>
      <c r="H593" t="s">
        <v>1875</v>
      </c>
    </row>
    <row r="594" spans="1:8">
      <c r="A594" t="s">
        <v>44</v>
      </c>
      <c r="B594" t="s">
        <v>428</v>
      </c>
      <c r="D594" t="s">
        <v>156</v>
      </c>
      <c r="E594" t="s">
        <v>430</v>
      </c>
      <c r="F594" t="s">
        <v>75</v>
      </c>
      <c r="G594" t="s">
        <v>94</v>
      </c>
      <c r="H594" t="s">
        <v>1811</v>
      </c>
    </row>
    <row r="595" spans="1:8">
      <c r="A595" t="s">
        <v>1533</v>
      </c>
      <c r="B595" t="s">
        <v>1692</v>
      </c>
      <c r="D595" t="s">
        <v>47</v>
      </c>
      <c r="E595" t="s">
        <v>435</v>
      </c>
      <c r="F595" t="s">
        <v>54</v>
      </c>
      <c r="G595" t="s">
        <v>1876</v>
      </c>
      <c r="H595" t="s">
        <v>1877</v>
      </c>
    </row>
    <row r="596" spans="1:8">
      <c r="A596" t="s">
        <v>1533</v>
      </c>
      <c r="B596" t="s">
        <v>1692</v>
      </c>
      <c r="D596" t="s">
        <v>47</v>
      </c>
      <c r="E596" t="s">
        <v>435</v>
      </c>
      <c r="F596" t="s">
        <v>54</v>
      </c>
      <c r="G596" t="s">
        <v>1878</v>
      </c>
      <c r="H596" t="s">
        <v>1879</v>
      </c>
    </row>
    <row r="597" spans="1:8">
      <c r="A597" t="s">
        <v>1533</v>
      </c>
      <c r="B597" t="s">
        <v>1694</v>
      </c>
      <c r="D597" t="s">
        <v>47</v>
      </c>
      <c r="E597" t="s">
        <v>435</v>
      </c>
      <c r="F597" t="s">
        <v>54</v>
      </c>
      <c r="G597" t="s">
        <v>1876</v>
      </c>
      <c r="H597" t="s">
        <v>1877</v>
      </c>
    </row>
    <row r="598" spans="1:8">
      <c r="A598" t="s">
        <v>1533</v>
      </c>
      <c r="B598" t="s">
        <v>1694</v>
      </c>
      <c r="D598" t="s">
        <v>47</v>
      </c>
      <c r="E598" t="s">
        <v>435</v>
      </c>
      <c r="F598" t="s">
        <v>54</v>
      </c>
      <c r="G598" t="s">
        <v>1878</v>
      </c>
      <c r="H598" t="s">
        <v>1879</v>
      </c>
    </row>
    <row r="599" spans="1:8">
      <c r="A599" t="s">
        <v>44</v>
      </c>
      <c r="B599" t="s">
        <v>432</v>
      </c>
      <c r="D599" t="s">
        <v>156</v>
      </c>
      <c r="E599" t="s">
        <v>433</v>
      </c>
      <c r="F599" t="s">
        <v>75</v>
      </c>
    </row>
    <row r="600" spans="1:8">
      <c r="A600" t="s">
        <v>44</v>
      </c>
      <c r="B600" t="s">
        <v>434</v>
      </c>
      <c r="D600" t="s">
        <v>47</v>
      </c>
      <c r="E600" t="s">
        <v>435</v>
      </c>
      <c r="F600" t="s">
        <v>54</v>
      </c>
      <c r="G600" t="s">
        <v>94</v>
      </c>
      <c r="H600" t="s">
        <v>1811</v>
      </c>
    </row>
    <row r="601" spans="1:8">
      <c r="A601" t="s">
        <v>44</v>
      </c>
      <c r="B601" t="s">
        <v>434</v>
      </c>
      <c r="D601" t="s">
        <v>47</v>
      </c>
      <c r="E601" t="s">
        <v>435</v>
      </c>
      <c r="F601" t="s">
        <v>54</v>
      </c>
      <c r="G601" t="s">
        <v>1876</v>
      </c>
      <c r="H601" t="s">
        <v>1877</v>
      </c>
    </row>
    <row r="602" spans="1:8">
      <c r="A602" t="s">
        <v>44</v>
      </c>
      <c r="B602" t="s">
        <v>434</v>
      </c>
      <c r="D602" t="s">
        <v>47</v>
      </c>
      <c r="E602" t="s">
        <v>435</v>
      </c>
      <c r="F602" t="s">
        <v>54</v>
      </c>
      <c r="G602" t="s">
        <v>1878</v>
      </c>
      <c r="H602" t="s">
        <v>1879</v>
      </c>
    </row>
    <row r="603" spans="1:8">
      <c r="A603" t="s">
        <v>44</v>
      </c>
      <c r="B603" t="s">
        <v>437</v>
      </c>
      <c r="D603" t="s">
        <v>47</v>
      </c>
      <c r="E603" t="s">
        <v>435</v>
      </c>
      <c r="F603" t="s">
        <v>54</v>
      </c>
      <c r="G603" t="s">
        <v>94</v>
      </c>
      <c r="H603" t="s">
        <v>1811</v>
      </c>
    </row>
    <row r="604" spans="1:8">
      <c r="A604" t="s">
        <v>44</v>
      </c>
      <c r="B604" t="s">
        <v>437</v>
      </c>
      <c r="D604" t="s">
        <v>47</v>
      </c>
      <c r="E604" t="s">
        <v>435</v>
      </c>
      <c r="F604" t="s">
        <v>54</v>
      </c>
      <c r="G604" t="s">
        <v>1876</v>
      </c>
      <c r="H604" t="s">
        <v>1877</v>
      </c>
    </row>
    <row r="605" spans="1:8">
      <c r="A605" t="s">
        <v>44</v>
      </c>
      <c r="B605" t="s">
        <v>437</v>
      </c>
      <c r="D605" t="s">
        <v>47</v>
      </c>
      <c r="E605" t="s">
        <v>435</v>
      </c>
      <c r="F605" t="s">
        <v>54</v>
      </c>
      <c r="G605" t="s">
        <v>1878</v>
      </c>
      <c r="H605" t="s">
        <v>1879</v>
      </c>
    </row>
    <row r="606" spans="1:8">
      <c r="A606" t="s">
        <v>44</v>
      </c>
      <c r="B606" t="s">
        <v>438</v>
      </c>
      <c r="D606" t="s">
        <v>47</v>
      </c>
      <c r="E606" t="s">
        <v>435</v>
      </c>
      <c r="F606" t="s">
        <v>54</v>
      </c>
      <c r="G606" t="s">
        <v>94</v>
      </c>
      <c r="H606" t="s">
        <v>1811</v>
      </c>
    </row>
    <row r="607" spans="1:8">
      <c r="A607" t="s">
        <v>44</v>
      </c>
      <c r="B607" t="s">
        <v>438</v>
      </c>
      <c r="D607" t="s">
        <v>47</v>
      </c>
      <c r="E607" t="s">
        <v>435</v>
      </c>
      <c r="F607" t="s">
        <v>54</v>
      </c>
      <c r="G607" t="s">
        <v>1876</v>
      </c>
      <c r="H607" t="s">
        <v>1877</v>
      </c>
    </row>
    <row r="608" spans="1:8">
      <c r="A608" t="s">
        <v>44</v>
      </c>
      <c r="B608" t="s">
        <v>438</v>
      </c>
      <c r="D608" t="s">
        <v>47</v>
      </c>
      <c r="E608" t="s">
        <v>435</v>
      </c>
      <c r="F608" t="s">
        <v>54</v>
      </c>
      <c r="G608" t="s">
        <v>1878</v>
      </c>
      <c r="H608" t="s">
        <v>1879</v>
      </c>
    </row>
    <row r="609" spans="1:8">
      <c r="A609" t="s">
        <v>44</v>
      </c>
      <c r="B609" t="s">
        <v>439</v>
      </c>
      <c r="D609" t="s">
        <v>47</v>
      </c>
      <c r="E609" t="s">
        <v>435</v>
      </c>
      <c r="F609" t="s">
        <v>54</v>
      </c>
      <c r="G609" t="s">
        <v>94</v>
      </c>
      <c r="H609" t="s">
        <v>1811</v>
      </c>
    </row>
    <row r="610" spans="1:8">
      <c r="A610" t="s">
        <v>44</v>
      </c>
      <c r="B610" t="s">
        <v>439</v>
      </c>
      <c r="D610" t="s">
        <v>47</v>
      </c>
      <c r="E610" t="s">
        <v>435</v>
      </c>
      <c r="F610" t="s">
        <v>54</v>
      </c>
      <c r="G610" t="s">
        <v>1876</v>
      </c>
      <c r="H610" t="s">
        <v>1877</v>
      </c>
    </row>
    <row r="611" spans="1:8">
      <c r="A611" t="s">
        <v>44</v>
      </c>
      <c r="B611" t="s">
        <v>439</v>
      </c>
      <c r="D611" t="s">
        <v>47</v>
      </c>
      <c r="E611" t="s">
        <v>435</v>
      </c>
      <c r="F611" t="s">
        <v>54</v>
      </c>
      <c r="G611" t="s">
        <v>1878</v>
      </c>
      <c r="H611" t="s">
        <v>1879</v>
      </c>
    </row>
    <row r="612" spans="1:8">
      <c r="A612" t="s">
        <v>44</v>
      </c>
      <c r="B612" t="s">
        <v>440</v>
      </c>
      <c r="D612" t="s">
        <v>47</v>
      </c>
      <c r="E612" t="s">
        <v>435</v>
      </c>
      <c r="F612" t="s">
        <v>54</v>
      </c>
      <c r="G612" t="s">
        <v>94</v>
      </c>
      <c r="H612" t="s">
        <v>1811</v>
      </c>
    </row>
    <row r="613" spans="1:8">
      <c r="A613" t="s">
        <v>44</v>
      </c>
      <c r="B613" t="s">
        <v>440</v>
      </c>
      <c r="D613" t="s">
        <v>47</v>
      </c>
      <c r="E613" t="s">
        <v>435</v>
      </c>
      <c r="F613" t="s">
        <v>54</v>
      </c>
      <c r="G613" t="s">
        <v>1876</v>
      </c>
      <c r="H613" t="s">
        <v>1877</v>
      </c>
    </row>
    <row r="614" spans="1:8">
      <c r="A614" t="s">
        <v>44</v>
      </c>
      <c r="B614" t="s">
        <v>440</v>
      </c>
      <c r="D614" t="s">
        <v>47</v>
      </c>
      <c r="E614" t="s">
        <v>435</v>
      </c>
      <c r="F614" t="s">
        <v>54</v>
      </c>
      <c r="G614" t="s">
        <v>1878</v>
      </c>
      <c r="H614" t="s">
        <v>1879</v>
      </c>
    </row>
    <row r="615" spans="1:8">
      <c r="A615" t="s">
        <v>44</v>
      </c>
      <c r="B615" t="s">
        <v>441</v>
      </c>
      <c r="D615" t="s">
        <v>156</v>
      </c>
      <c r="E615" t="s">
        <v>442</v>
      </c>
      <c r="F615" t="s">
        <v>75</v>
      </c>
    </row>
    <row r="616" spans="1:8">
      <c r="A616" t="s">
        <v>1533</v>
      </c>
      <c r="B616" t="s">
        <v>1702</v>
      </c>
      <c r="D616" t="s">
        <v>47</v>
      </c>
      <c r="E616" t="s">
        <v>445</v>
      </c>
      <c r="F616" t="s">
        <v>54</v>
      </c>
      <c r="G616" t="s">
        <v>532</v>
      </c>
      <c r="H616" t="s">
        <v>1880</v>
      </c>
    </row>
    <row r="617" spans="1:8">
      <c r="A617" t="s">
        <v>1533</v>
      </c>
      <c r="B617" t="s">
        <v>1702</v>
      </c>
      <c r="D617" t="s">
        <v>47</v>
      </c>
      <c r="E617" t="s">
        <v>445</v>
      </c>
      <c r="F617" t="s">
        <v>54</v>
      </c>
      <c r="G617" t="s">
        <v>1472</v>
      </c>
      <c r="H617" t="s">
        <v>1881</v>
      </c>
    </row>
    <row r="618" spans="1:8">
      <c r="A618" t="s">
        <v>1533</v>
      </c>
      <c r="B618" t="s">
        <v>1704</v>
      </c>
      <c r="D618" t="s">
        <v>47</v>
      </c>
      <c r="E618" t="s">
        <v>445</v>
      </c>
      <c r="F618" t="s">
        <v>54</v>
      </c>
      <c r="G618" t="s">
        <v>532</v>
      </c>
      <c r="H618" t="s">
        <v>1880</v>
      </c>
    </row>
    <row r="619" spans="1:8">
      <c r="A619" t="s">
        <v>1533</v>
      </c>
      <c r="B619" t="s">
        <v>1704</v>
      </c>
      <c r="D619" t="s">
        <v>47</v>
      </c>
      <c r="E619" t="s">
        <v>445</v>
      </c>
      <c r="F619" t="s">
        <v>54</v>
      </c>
      <c r="G619" t="s">
        <v>1472</v>
      </c>
      <c r="H619" t="s">
        <v>1881</v>
      </c>
    </row>
    <row r="620" spans="1:8">
      <c r="A620" t="s">
        <v>1533</v>
      </c>
      <c r="B620" t="s">
        <v>1705</v>
      </c>
      <c r="D620" t="s">
        <v>47</v>
      </c>
      <c r="E620" t="s">
        <v>445</v>
      </c>
      <c r="F620" t="s">
        <v>54</v>
      </c>
      <c r="G620" t="s">
        <v>1706</v>
      </c>
      <c r="H620" t="s">
        <v>1815</v>
      </c>
    </row>
    <row r="621" spans="1:8">
      <c r="A621" t="s">
        <v>1533</v>
      </c>
      <c r="B621" t="s">
        <v>1707</v>
      </c>
      <c r="D621" t="s">
        <v>47</v>
      </c>
      <c r="E621" t="s">
        <v>445</v>
      </c>
      <c r="F621" t="s">
        <v>54</v>
      </c>
      <c r="G621" t="s">
        <v>532</v>
      </c>
      <c r="H621" t="s">
        <v>1880</v>
      </c>
    </row>
    <row r="622" spans="1:8">
      <c r="A622" t="s">
        <v>1533</v>
      </c>
      <c r="B622" t="s">
        <v>1707</v>
      </c>
      <c r="D622" t="s">
        <v>47</v>
      </c>
      <c r="E622" t="s">
        <v>445</v>
      </c>
      <c r="F622" t="s">
        <v>54</v>
      </c>
      <c r="G622" t="s">
        <v>1472</v>
      </c>
      <c r="H622" t="s">
        <v>1881</v>
      </c>
    </row>
    <row r="623" spans="1:8">
      <c r="A623" t="s">
        <v>1533</v>
      </c>
      <c r="B623" t="s">
        <v>1707</v>
      </c>
      <c r="D623" t="s">
        <v>47</v>
      </c>
      <c r="E623" t="s">
        <v>445</v>
      </c>
      <c r="F623" t="s">
        <v>54</v>
      </c>
      <c r="G623" t="s">
        <v>1472</v>
      </c>
      <c r="H623" t="s">
        <v>1882</v>
      </c>
    </row>
    <row r="624" spans="1:8">
      <c r="A624" t="s">
        <v>1533</v>
      </c>
      <c r="B624" t="s">
        <v>1709</v>
      </c>
      <c r="D624" t="s">
        <v>47</v>
      </c>
      <c r="E624" t="s">
        <v>445</v>
      </c>
      <c r="F624" t="s">
        <v>54</v>
      </c>
      <c r="G624" t="s">
        <v>1706</v>
      </c>
      <c r="H624" t="s">
        <v>1883</v>
      </c>
    </row>
    <row r="625" spans="1:8">
      <c r="A625" t="s">
        <v>44</v>
      </c>
      <c r="B625" t="s">
        <v>462</v>
      </c>
      <c r="D625" t="s">
        <v>47</v>
      </c>
      <c r="E625" t="s">
        <v>463</v>
      </c>
      <c r="F625" t="s">
        <v>75</v>
      </c>
      <c r="G625" t="s">
        <v>532</v>
      </c>
      <c r="H625" t="s">
        <v>1880</v>
      </c>
    </row>
    <row r="626" spans="1:8">
      <c r="A626" t="s">
        <v>44</v>
      </c>
      <c r="B626" t="s">
        <v>462</v>
      </c>
      <c r="D626" t="s">
        <v>47</v>
      </c>
      <c r="E626" t="s">
        <v>463</v>
      </c>
      <c r="F626" t="s">
        <v>75</v>
      </c>
      <c r="G626" t="s">
        <v>1472</v>
      </c>
      <c r="H626" t="s">
        <v>1882</v>
      </c>
    </row>
    <row r="627" spans="1:8">
      <c r="A627" t="s">
        <v>44</v>
      </c>
      <c r="B627" t="s">
        <v>465</v>
      </c>
      <c r="D627" t="s">
        <v>47</v>
      </c>
      <c r="E627" t="s">
        <v>466</v>
      </c>
      <c r="F627" t="s">
        <v>54</v>
      </c>
      <c r="G627" t="s">
        <v>532</v>
      </c>
      <c r="H627" t="s">
        <v>1880</v>
      </c>
    </row>
    <row r="628" spans="1:8">
      <c r="A628" t="s">
        <v>44</v>
      </c>
      <c r="B628" t="s">
        <v>465</v>
      </c>
      <c r="D628" t="s">
        <v>47</v>
      </c>
      <c r="E628" t="s">
        <v>466</v>
      </c>
      <c r="F628" t="s">
        <v>54</v>
      </c>
      <c r="G628" t="s">
        <v>1472</v>
      </c>
      <c r="H628" t="s">
        <v>1881</v>
      </c>
    </row>
    <row r="629" spans="1:8">
      <c r="A629" t="s">
        <v>44</v>
      </c>
      <c r="B629" t="s">
        <v>467</v>
      </c>
      <c r="D629" t="s">
        <v>47</v>
      </c>
      <c r="E629" t="s">
        <v>466</v>
      </c>
      <c r="F629" t="s">
        <v>54</v>
      </c>
      <c r="G629" t="s">
        <v>532</v>
      </c>
      <c r="H629" t="s">
        <v>1880</v>
      </c>
    </row>
    <row r="630" spans="1:8">
      <c r="A630" t="s">
        <v>44</v>
      </c>
      <c r="B630" t="s">
        <v>467</v>
      </c>
      <c r="D630" t="s">
        <v>47</v>
      </c>
      <c r="E630" t="s">
        <v>466</v>
      </c>
      <c r="F630" t="s">
        <v>54</v>
      </c>
      <c r="G630" t="s">
        <v>1472</v>
      </c>
      <c r="H630" t="s">
        <v>1881</v>
      </c>
    </row>
    <row r="631" spans="1:8">
      <c r="A631" t="s">
        <v>44</v>
      </c>
      <c r="B631" t="s">
        <v>468</v>
      </c>
      <c r="D631" t="s">
        <v>47</v>
      </c>
      <c r="E631" t="s">
        <v>469</v>
      </c>
      <c r="F631" t="s">
        <v>75</v>
      </c>
      <c r="G631" t="s">
        <v>532</v>
      </c>
      <c r="H631" t="s">
        <v>1880</v>
      </c>
    </row>
    <row r="632" spans="1:8">
      <c r="A632" t="s">
        <v>44</v>
      </c>
      <c r="B632" t="s">
        <v>468</v>
      </c>
      <c r="D632" t="s">
        <v>47</v>
      </c>
      <c r="E632" t="s">
        <v>469</v>
      </c>
      <c r="F632" t="s">
        <v>75</v>
      </c>
      <c r="G632" t="s">
        <v>1472</v>
      </c>
      <c r="H632" t="s">
        <v>1882</v>
      </c>
    </row>
    <row r="633" spans="1:8">
      <c r="A633" t="s">
        <v>44</v>
      </c>
      <c r="B633" t="s">
        <v>470</v>
      </c>
      <c r="D633" t="s">
        <v>47</v>
      </c>
      <c r="E633" t="s">
        <v>471</v>
      </c>
      <c r="F633" t="s">
        <v>54</v>
      </c>
      <c r="G633" t="s">
        <v>94</v>
      </c>
      <c r="H633" t="s">
        <v>1811</v>
      </c>
    </row>
    <row r="634" spans="1:8">
      <c r="A634" t="s">
        <v>44</v>
      </c>
      <c r="B634" t="s">
        <v>470</v>
      </c>
      <c r="D634" t="s">
        <v>47</v>
      </c>
      <c r="E634" t="s">
        <v>471</v>
      </c>
      <c r="F634" t="s">
        <v>54</v>
      </c>
      <c r="G634" t="s">
        <v>1706</v>
      </c>
      <c r="H634" t="s">
        <v>1883</v>
      </c>
    </row>
    <row r="635" spans="1:8">
      <c r="A635" t="s">
        <v>44</v>
      </c>
      <c r="B635" t="s">
        <v>473</v>
      </c>
      <c r="D635" t="s">
        <v>47</v>
      </c>
      <c r="E635" t="s">
        <v>474</v>
      </c>
      <c r="F635" t="s">
        <v>54</v>
      </c>
      <c r="G635" t="s">
        <v>94</v>
      </c>
      <c r="H635" t="s">
        <v>1811</v>
      </c>
    </row>
    <row r="636" spans="1:8">
      <c r="A636" t="s">
        <v>44</v>
      </c>
      <c r="B636" t="s">
        <v>473</v>
      </c>
      <c r="D636" t="s">
        <v>47</v>
      </c>
      <c r="E636" t="s">
        <v>474</v>
      </c>
      <c r="F636" t="s">
        <v>54</v>
      </c>
      <c r="G636" t="s">
        <v>1706</v>
      </c>
      <c r="H636" t="s">
        <v>1883</v>
      </c>
    </row>
    <row r="637" spans="1:8">
      <c r="A637" t="s">
        <v>1533</v>
      </c>
      <c r="B637" t="s">
        <v>1710</v>
      </c>
      <c r="D637" t="s">
        <v>47</v>
      </c>
      <c r="E637" t="s">
        <v>1711</v>
      </c>
      <c r="F637" t="s">
        <v>54</v>
      </c>
    </row>
    <row r="638" spans="1:8">
      <c r="A638" t="s">
        <v>1533</v>
      </c>
      <c r="B638" t="s">
        <v>1712</v>
      </c>
      <c r="D638" t="s">
        <v>47</v>
      </c>
      <c r="E638" t="s">
        <v>1711</v>
      </c>
      <c r="F638" t="s">
        <v>54</v>
      </c>
    </row>
    <row r="639" spans="1:8">
      <c r="A639" t="s">
        <v>44</v>
      </c>
      <c r="B639" t="s">
        <v>486</v>
      </c>
      <c r="D639" t="s">
        <v>47</v>
      </c>
      <c r="E639" t="s">
        <v>487</v>
      </c>
      <c r="F639" t="s">
        <v>54</v>
      </c>
      <c r="G639" t="s">
        <v>94</v>
      </c>
      <c r="H639" t="s">
        <v>1811</v>
      </c>
    </row>
    <row r="640" spans="1:8">
      <c r="A640" t="s">
        <v>44</v>
      </c>
      <c r="B640" t="s">
        <v>488</v>
      </c>
      <c r="D640" t="s">
        <v>47</v>
      </c>
      <c r="E640" t="s">
        <v>487</v>
      </c>
      <c r="F640" t="s">
        <v>54</v>
      </c>
      <c r="G640" t="s">
        <v>94</v>
      </c>
      <c r="H640" t="s">
        <v>1811</v>
      </c>
    </row>
    <row r="641" spans="1:8">
      <c r="A641" t="s">
        <v>44</v>
      </c>
      <c r="B641" t="s">
        <v>489</v>
      </c>
      <c r="D641" t="s">
        <v>156</v>
      </c>
      <c r="E641" t="s">
        <v>442</v>
      </c>
      <c r="F641" t="s">
        <v>75</v>
      </c>
      <c r="G641" t="s">
        <v>94</v>
      </c>
      <c r="H641" t="s">
        <v>1811</v>
      </c>
    </row>
    <row r="642" spans="1:8">
      <c r="A642" t="s">
        <v>44</v>
      </c>
      <c r="B642" t="s">
        <v>490</v>
      </c>
      <c r="D642" t="s">
        <v>47</v>
      </c>
      <c r="E642" t="s">
        <v>491</v>
      </c>
      <c r="F642" t="s">
        <v>54</v>
      </c>
      <c r="G642" t="s">
        <v>1884</v>
      </c>
      <c r="H642" t="s">
        <v>1885</v>
      </c>
    </row>
    <row r="643" spans="1:8">
      <c r="A643" t="s">
        <v>44</v>
      </c>
      <c r="B643" t="s">
        <v>490</v>
      </c>
      <c r="D643" t="s">
        <v>47</v>
      </c>
      <c r="E643" t="s">
        <v>491</v>
      </c>
      <c r="F643" t="s">
        <v>54</v>
      </c>
      <c r="G643" t="s">
        <v>94</v>
      </c>
      <c r="H643" t="s">
        <v>1811</v>
      </c>
    </row>
    <row r="644" spans="1:8">
      <c r="A644" t="s">
        <v>44</v>
      </c>
      <c r="B644" t="s">
        <v>490</v>
      </c>
      <c r="D644" t="s">
        <v>47</v>
      </c>
      <c r="E644" t="s">
        <v>491</v>
      </c>
      <c r="F644" t="s">
        <v>54</v>
      </c>
      <c r="G644" t="s">
        <v>1706</v>
      </c>
      <c r="H644" t="s">
        <v>1815</v>
      </c>
    </row>
    <row r="645" spans="1:8">
      <c r="A645" t="s">
        <v>44</v>
      </c>
      <c r="B645" t="s">
        <v>490</v>
      </c>
      <c r="D645" t="s">
        <v>47</v>
      </c>
      <c r="E645" t="s">
        <v>491</v>
      </c>
      <c r="F645" t="s">
        <v>54</v>
      </c>
      <c r="G645" t="s">
        <v>76</v>
      </c>
      <c r="H645" t="s">
        <v>1866</v>
      </c>
    </row>
    <row r="646" spans="1:8">
      <c r="A646" t="s">
        <v>44</v>
      </c>
      <c r="B646" t="s">
        <v>493</v>
      </c>
      <c r="D646" t="s">
        <v>47</v>
      </c>
      <c r="E646" t="s">
        <v>494</v>
      </c>
      <c r="F646" t="s">
        <v>75</v>
      </c>
      <c r="G646" t="s">
        <v>1861</v>
      </c>
      <c r="H646" t="s">
        <v>1862</v>
      </c>
    </row>
    <row r="647" spans="1:8">
      <c r="A647" t="s">
        <v>44</v>
      </c>
      <c r="B647" t="s">
        <v>493</v>
      </c>
      <c r="D647" t="s">
        <v>47</v>
      </c>
      <c r="E647" t="s">
        <v>494</v>
      </c>
      <c r="F647" t="s">
        <v>75</v>
      </c>
      <c r="G647" t="s">
        <v>94</v>
      </c>
      <c r="H647" t="s">
        <v>1811</v>
      </c>
    </row>
    <row r="648" spans="1:8">
      <c r="A648" t="s">
        <v>44</v>
      </c>
      <c r="B648" t="s">
        <v>493</v>
      </c>
      <c r="D648" t="s">
        <v>47</v>
      </c>
      <c r="E648" t="s">
        <v>494</v>
      </c>
      <c r="F648" t="s">
        <v>75</v>
      </c>
      <c r="G648" t="s">
        <v>1886</v>
      </c>
      <c r="H648" t="s">
        <v>1887</v>
      </c>
    </row>
    <row r="649" spans="1:8">
      <c r="A649" t="s">
        <v>44</v>
      </c>
      <c r="B649" t="s">
        <v>514</v>
      </c>
      <c r="D649" t="s">
        <v>47</v>
      </c>
      <c r="E649" t="s">
        <v>515</v>
      </c>
      <c r="F649" t="s">
        <v>75</v>
      </c>
      <c r="G649" t="s">
        <v>497</v>
      </c>
      <c r="H649" t="s">
        <v>1888</v>
      </c>
    </row>
    <row r="650" spans="1:8">
      <c r="A650" t="s">
        <v>44</v>
      </c>
      <c r="B650" t="s">
        <v>514</v>
      </c>
      <c r="D650" t="s">
        <v>47</v>
      </c>
      <c r="E650" t="s">
        <v>515</v>
      </c>
      <c r="F650" t="s">
        <v>75</v>
      </c>
      <c r="G650" t="s">
        <v>94</v>
      </c>
      <c r="H650" t="s">
        <v>1811</v>
      </c>
    </row>
    <row r="651" spans="1:8">
      <c r="A651" t="s">
        <v>1533</v>
      </c>
      <c r="B651" t="s">
        <v>1713</v>
      </c>
      <c r="D651" t="s">
        <v>47</v>
      </c>
      <c r="E651" t="s">
        <v>1714</v>
      </c>
      <c r="F651" t="s">
        <v>54</v>
      </c>
      <c r="G651" t="s">
        <v>1622</v>
      </c>
      <c r="H651" t="s">
        <v>1825</v>
      </c>
    </row>
    <row r="652" spans="1:8">
      <c r="A652" t="s">
        <v>1533</v>
      </c>
      <c r="B652" t="s">
        <v>1715</v>
      </c>
      <c r="D652" t="s">
        <v>47</v>
      </c>
      <c r="E652" t="s">
        <v>1714</v>
      </c>
      <c r="F652" t="s">
        <v>54</v>
      </c>
      <c r="G652" t="s">
        <v>1622</v>
      </c>
      <c r="H652" t="s">
        <v>1825</v>
      </c>
    </row>
    <row r="653" spans="1:8">
      <c r="A653" t="s">
        <v>1533</v>
      </c>
      <c r="B653" t="s">
        <v>1716</v>
      </c>
      <c r="D653" t="s">
        <v>47</v>
      </c>
      <c r="E653" t="s">
        <v>1714</v>
      </c>
      <c r="F653" t="s">
        <v>54</v>
      </c>
      <c r="G653" t="s">
        <v>1622</v>
      </c>
      <c r="H653" t="s">
        <v>1825</v>
      </c>
    </row>
    <row r="654" spans="1:8">
      <c r="A654" t="s">
        <v>1533</v>
      </c>
      <c r="B654" t="s">
        <v>1717</v>
      </c>
      <c r="D654" t="s">
        <v>47</v>
      </c>
      <c r="E654" t="s">
        <v>1714</v>
      </c>
      <c r="F654" t="s">
        <v>54</v>
      </c>
      <c r="G654" t="s">
        <v>1622</v>
      </c>
      <c r="H654" t="s">
        <v>1825</v>
      </c>
    </row>
    <row r="655" spans="1:8">
      <c r="A655" t="s">
        <v>1533</v>
      </c>
      <c r="B655" t="s">
        <v>1718</v>
      </c>
      <c r="D655" t="s">
        <v>47</v>
      </c>
      <c r="E655" t="s">
        <v>1714</v>
      </c>
      <c r="F655" t="s">
        <v>54</v>
      </c>
      <c r="G655" t="s">
        <v>1622</v>
      </c>
      <c r="H655" t="s">
        <v>1825</v>
      </c>
    </row>
    <row r="656" spans="1:8">
      <c r="A656" t="s">
        <v>1533</v>
      </c>
      <c r="B656" t="s">
        <v>1719</v>
      </c>
      <c r="D656" t="s">
        <v>47</v>
      </c>
      <c r="E656" t="s">
        <v>1714</v>
      </c>
      <c r="F656" t="s">
        <v>54</v>
      </c>
      <c r="G656" t="s">
        <v>1622</v>
      </c>
      <c r="H656" t="s">
        <v>1835</v>
      </c>
    </row>
    <row r="657" spans="1:8">
      <c r="A657" t="s">
        <v>1533</v>
      </c>
      <c r="B657" t="s">
        <v>1720</v>
      </c>
      <c r="D657" t="s">
        <v>47</v>
      </c>
      <c r="E657" t="s">
        <v>1714</v>
      </c>
      <c r="F657" t="s">
        <v>54</v>
      </c>
      <c r="G657" t="s">
        <v>1622</v>
      </c>
      <c r="H657" t="s">
        <v>1835</v>
      </c>
    </row>
    <row r="658" spans="1:8">
      <c r="A658" t="s">
        <v>44</v>
      </c>
      <c r="B658" t="s">
        <v>517</v>
      </c>
      <c r="D658" t="s">
        <v>47</v>
      </c>
      <c r="E658" t="s">
        <v>518</v>
      </c>
      <c r="F658" t="s">
        <v>54</v>
      </c>
      <c r="G658" t="s">
        <v>94</v>
      </c>
      <c r="H658" t="s">
        <v>1811</v>
      </c>
    </row>
    <row r="659" spans="1:8">
      <c r="A659" t="s">
        <v>44</v>
      </c>
      <c r="B659" t="s">
        <v>517</v>
      </c>
      <c r="D659" t="s">
        <v>47</v>
      </c>
      <c r="E659" t="s">
        <v>518</v>
      </c>
      <c r="F659" t="s">
        <v>54</v>
      </c>
      <c r="G659" t="s">
        <v>1622</v>
      </c>
      <c r="H659" t="s">
        <v>1825</v>
      </c>
    </row>
    <row r="660" spans="1:8">
      <c r="A660" t="s">
        <v>44</v>
      </c>
      <c r="B660" t="s">
        <v>519</v>
      </c>
      <c r="D660" t="s">
        <v>47</v>
      </c>
      <c r="E660" t="s">
        <v>518</v>
      </c>
      <c r="F660" t="s">
        <v>54</v>
      </c>
      <c r="G660" t="s">
        <v>94</v>
      </c>
      <c r="H660" t="s">
        <v>1811</v>
      </c>
    </row>
    <row r="661" spans="1:8">
      <c r="A661" t="s">
        <v>44</v>
      </c>
      <c r="B661" t="s">
        <v>519</v>
      </c>
      <c r="D661" t="s">
        <v>47</v>
      </c>
      <c r="E661" t="s">
        <v>518</v>
      </c>
      <c r="F661" t="s">
        <v>54</v>
      </c>
      <c r="G661" t="s">
        <v>1622</v>
      </c>
      <c r="H661" t="s">
        <v>1825</v>
      </c>
    </row>
    <row r="662" spans="1:8">
      <c r="A662" t="s">
        <v>44</v>
      </c>
      <c r="B662" t="s">
        <v>520</v>
      </c>
      <c r="D662" t="s">
        <v>47</v>
      </c>
      <c r="E662" t="s">
        <v>518</v>
      </c>
      <c r="F662" t="s">
        <v>54</v>
      </c>
      <c r="G662" t="s">
        <v>94</v>
      </c>
      <c r="H662" t="s">
        <v>1811</v>
      </c>
    </row>
    <row r="663" spans="1:8">
      <c r="A663" t="s">
        <v>44</v>
      </c>
      <c r="B663" t="s">
        <v>520</v>
      </c>
      <c r="D663" t="s">
        <v>47</v>
      </c>
      <c r="E663" t="s">
        <v>518</v>
      </c>
      <c r="F663" t="s">
        <v>54</v>
      </c>
      <c r="G663" t="s">
        <v>1622</v>
      </c>
      <c r="H663" t="s">
        <v>1825</v>
      </c>
    </row>
    <row r="664" spans="1:8">
      <c r="A664" t="s">
        <v>44</v>
      </c>
      <c r="B664" t="s">
        <v>521</v>
      </c>
      <c r="D664" t="s">
        <v>47</v>
      </c>
      <c r="E664" t="s">
        <v>518</v>
      </c>
      <c r="F664" t="s">
        <v>54</v>
      </c>
      <c r="G664" t="s">
        <v>94</v>
      </c>
      <c r="H664" t="s">
        <v>1811</v>
      </c>
    </row>
    <row r="665" spans="1:8">
      <c r="A665" t="s">
        <v>44</v>
      </c>
      <c r="B665" t="s">
        <v>521</v>
      </c>
      <c r="D665" t="s">
        <v>47</v>
      </c>
      <c r="E665" t="s">
        <v>518</v>
      </c>
      <c r="F665" t="s">
        <v>54</v>
      </c>
      <c r="G665" t="s">
        <v>1622</v>
      </c>
      <c r="H665" t="s">
        <v>1825</v>
      </c>
    </row>
    <row r="666" spans="1:8">
      <c r="A666" t="s">
        <v>44</v>
      </c>
      <c r="B666" t="s">
        <v>522</v>
      </c>
      <c r="D666" t="s">
        <v>47</v>
      </c>
      <c r="E666" t="s">
        <v>518</v>
      </c>
      <c r="F666" t="s">
        <v>54</v>
      </c>
      <c r="G666" t="s">
        <v>94</v>
      </c>
      <c r="H666" t="s">
        <v>1811</v>
      </c>
    </row>
    <row r="667" spans="1:8">
      <c r="A667" t="s">
        <v>44</v>
      </c>
      <c r="B667" t="s">
        <v>522</v>
      </c>
      <c r="D667" t="s">
        <v>47</v>
      </c>
      <c r="E667" t="s">
        <v>518</v>
      </c>
      <c r="F667" t="s">
        <v>54</v>
      </c>
      <c r="G667" t="s">
        <v>1622</v>
      </c>
      <c r="H667" t="s">
        <v>1825</v>
      </c>
    </row>
    <row r="668" spans="1:8">
      <c r="A668" t="s">
        <v>44</v>
      </c>
      <c r="B668" t="s">
        <v>523</v>
      </c>
      <c r="D668" t="s">
        <v>47</v>
      </c>
      <c r="E668" t="s">
        <v>518</v>
      </c>
      <c r="F668" t="s">
        <v>54</v>
      </c>
      <c r="G668" t="s">
        <v>94</v>
      </c>
      <c r="H668" t="s">
        <v>1811</v>
      </c>
    </row>
    <row r="669" spans="1:8">
      <c r="A669" t="s">
        <v>44</v>
      </c>
      <c r="B669" t="s">
        <v>523</v>
      </c>
      <c r="D669" t="s">
        <v>47</v>
      </c>
      <c r="E669" t="s">
        <v>518</v>
      </c>
      <c r="F669" t="s">
        <v>54</v>
      </c>
      <c r="G669" t="s">
        <v>1622</v>
      </c>
      <c r="H669" t="s">
        <v>1825</v>
      </c>
    </row>
    <row r="670" spans="1:8">
      <c r="A670" t="s">
        <v>44</v>
      </c>
      <c r="B670" t="s">
        <v>524</v>
      </c>
      <c r="D670" t="s">
        <v>47</v>
      </c>
      <c r="E670" t="s">
        <v>518</v>
      </c>
      <c r="F670" t="s">
        <v>54</v>
      </c>
      <c r="G670" t="s">
        <v>94</v>
      </c>
      <c r="H670" t="s">
        <v>1811</v>
      </c>
    </row>
    <row r="671" spans="1:8">
      <c r="A671" t="s">
        <v>44</v>
      </c>
      <c r="B671" t="s">
        <v>524</v>
      </c>
      <c r="D671" t="s">
        <v>47</v>
      </c>
      <c r="E671" t="s">
        <v>518</v>
      </c>
      <c r="F671" t="s">
        <v>54</v>
      </c>
      <c r="G671" t="s">
        <v>1622</v>
      </c>
      <c r="H671" t="s">
        <v>1825</v>
      </c>
    </row>
    <row r="672" spans="1:8">
      <c r="A672" t="s">
        <v>44</v>
      </c>
      <c r="B672" t="s">
        <v>525</v>
      </c>
      <c r="D672" t="s">
        <v>47</v>
      </c>
      <c r="E672" t="s">
        <v>518</v>
      </c>
      <c r="F672" t="s">
        <v>54</v>
      </c>
      <c r="G672" t="s">
        <v>94</v>
      </c>
      <c r="H672" t="s">
        <v>1811</v>
      </c>
    </row>
    <row r="673" spans="1:8">
      <c r="A673" t="s">
        <v>44</v>
      </c>
      <c r="B673" t="s">
        <v>525</v>
      </c>
      <c r="D673" t="s">
        <v>47</v>
      </c>
      <c r="E673" t="s">
        <v>518</v>
      </c>
      <c r="F673" t="s">
        <v>54</v>
      </c>
      <c r="G673" t="s">
        <v>1622</v>
      </c>
      <c r="H673" t="s">
        <v>1825</v>
      </c>
    </row>
    <row r="674" spans="1:8">
      <c r="A674" t="s">
        <v>1533</v>
      </c>
      <c r="B674" t="s">
        <v>1721</v>
      </c>
      <c r="D674" t="s">
        <v>47</v>
      </c>
      <c r="E674" t="s">
        <v>1711</v>
      </c>
      <c r="F674" t="s">
        <v>54</v>
      </c>
      <c r="G674" t="s">
        <v>349</v>
      </c>
      <c r="H674" t="s">
        <v>1889</v>
      </c>
    </row>
    <row r="675" spans="1:8">
      <c r="A675" t="s">
        <v>44</v>
      </c>
      <c r="B675" t="s">
        <v>526</v>
      </c>
      <c r="D675" t="s">
        <v>47</v>
      </c>
      <c r="E675" t="s">
        <v>348</v>
      </c>
      <c r="F675" t="s">
        <v>54</v>
      </c>
      <c r="G675" t="s">
        <v>349</v>
      </c>
      <c r="H675" t="s">
        <v>1889</v>
      </c>
    </row>
    <row r="676" spans="1:8">
      <c r="A676" t="s">
        <v>44</v>
      </c>
      <c r="B676" t="s">
        <v>526</v>
      </c>
      <c r="D676" t="s">
        <v>47</v>
      </c>
      <c r="E676" t="s">
        <v>348</v>
      </c>
      <c r="F676" t="s">
        <v>54</v>
      </c>
      <c r="G676" t="s">
        <v>94</v>
      </c>
      <c r="H676" t="s">
        <v>1811</v>
      </c>
    </row>
    <row r="677" spans="1:8">
      <c r="A677" t="s">
        <v>44</v>
      </c>
      <c r="B677" t="s">
        <v>528</v>
      </c>
      <c r="D677" t="s">
        <v>156</v>
      </c>
      <c r="E677" t="s">
        <v>529</v>
      </c>
      <c r="F677" t="s">
        <v>75</v>
      </c>
      <c r="G677" t="s">
        <v>824</v>
      </c>
      <c r="H677" t="s">
        <v>1890</v>
      </c>
    </row>
    <row r="678" spans="1:8">
      <c r="A678" t="s">
        <v>44</v>
      </c>
      <c r="B678" t="s">
        <v>528</v>
      </c>
      <c r="D678" t="s">
        <v>156</v>
      </c>
      <c r="E678" t="s">
        <v>529</v>
      </c>
      <c r="F678" t="s">
        <v>75</v>
      </c>
      <c r="G678" t="s">
        <v>1891</v>
      </c>
      <c r="H678" t="s">
        <v>1892</v>
      </c>
    </row>
    <row r="679" spans="1:8">
      <c r="A679" t="s">
        <v>44</v>
      </c>
      <c r="B679" t="s">
        <v>528</v>
      </c>
      <c r="D679" t="s">
        <v>156</v>
      </c>
      <c r="E679" t="s">
        <v>529</v>
      </c>
      <c r="F679" t="s">
        <v>75</v>
      </c>
      <c r="G679" t="s">
        <v>1891</v>
      </c>
      <c r="H679" t="s">
        <v>1892</v>
      </c>
    </row>
    <row r="680" spans="1:8">
      <c r="A680" t="s">
        <v>44</v>
      </c>
      <c r="B680" t="s">
        <v>528</v>
      </c>
      <c r="D680" t="s">
        <v>156</v>
      </c>
      <c r="E680" t="s">
        <v>529</v>
      </c>
      <c r="F680" t="s">
        <v>75</v>
      </c>
      <c r="G680" t="s">
        <v>94</v>
      </c>
      <c r="H680" t="s">
        <v>1811</v>
      </c>
    </row>
    <row r="681" spans="1:8">
      <c r="A681" t="s">
        <v>44</v>
      </c>
      <c r="B681" t="s">
        <v>528</v>
      </c>
      <c r="D681" t="s">
        <v>156</v>
      </c>
      <c r="E681" t="s">
        <v>529</v>
      </c>
      <c r="F681" t="s">
        <v>75</v>
      </c>
      <c r="G681" t="s">
        <v>94</v>
      </c>
      <c r="H681" t="s">
        <v>1811</v>
      </c>
    </row>
    <row r="682" spans="1:8">
      <c r="A682" t="s">
        <v>44</v>
      </c>
      <c r="B682" t="s">
        <v>528</v>
      </c>
      <c r="D682" t="s">
        <v>156</v>
      </c>
      <c r="E682" t="s">
        <v>529</v>
      </c>
      <c r="F682" t="s">
        <v>75</v>
      </c>
      <c r="G682" t="s">
        <v>1893</v>
      </c>
      <c r="H682" t="s">
        <v>1894</v>
      </c>
    </row>
    <row r="683" spans="1:8">
      <c r="A683" t="s">
        <v>44</v>
      </c>
      <c r="B683" t="s">
        <v>531</v>
      </c>
      <c r="D683" t="s">
        <v>156</v>
      </c>
      <c r="F683" t="s">
        <v>75</v>
      </c>
      <c r="G683" t="s">
        <v>532</v>
      </c>
      <c r="H683" t="s">
        <v>1880</v>
      </c>
    </row>
    <row r="684" spans="1:8">
      <c r="A684" t="s">
        <v>1533</v>
      </c>
      <c r="B684" t="s">
        <v>1722</v>
      </c>
      <c r="D684" t="s">
        <v>47</v>
      </c>
      <c r="E684" t="s">
        <v>1723</v>
      </c>
      <c r="F684" t="s">
        <v>54</v>
      </c>
      <c r="G684" t="s">
        <v>1724</v>
      </c>
      <c r="H684" t="s">
        <v>1895</v>
      </c>
    </row>
    <row r="685" spans="1:8">
      <c r="A685" t="s">
        <v>1533</v>
      </c>
      <c r="B685" t="s">
        <v>1725</v>
      </c>
      <c r="D685" t="s">
        <v>156</v>
      </c>
      <c r="E685" t="s">
        <v>534</v>
      </c>
      <c r="F685" t="s">
        <v>54</v>
      </c>
    </row>
    <row r="686" spans="1:8">
      <c r="A686" t="s">
        <v>44</v>
      </c>
      <c r="B686" t="s">
        <v>533</v>
      </c>
      <c r="D686" t="s">
        <v>47</v>
      </c>
      <c r="E686" t="s">
        <v>534</v>
      </c>
      <c r="F686" t="s">
        <v>54</v>
      </c>
      <c r="G686" t="s">
        <v>94</v>
      </c>
      <c r="H686" t="s">
        <v>1811</v>
      </c>
    </row>
    <row r="687" spans="1:8">
      <c r="A687" t="s">
        <v>44</v>
      </c>
      <c r="B687" t="s">
        <v>533</v>
      </c>
      <c r="D687" t="s">
        <v>47</v>
      </c>
      <c r="E687" t="s">
        <v>534</v>
      </c>
      <c r="F687" t="s">
        <v>54</v>
      </c>
      <c r="G687" t="s">
        <v>1724</v>
      </c>
      <c r="H687" t="s">
        <v>1896</v>
      </c>
    </row>
    <row r="688" spans="1:8">
      <c r="A688" t="s">
        <v>44</v>
      </c>
      <c r="B688" t="s">
        <v>536</v>
      </c>
      <c r="D688" t="s">
        <v>47</v>
      </c>
      <c r="E688" t="s">
        <v>534</v>
      </c>
      <c r="F688" t="s">
        <v>54</v>
      </c>
      <c r="G688" t="s">
        <v>94</v>
      </c>
      <c r="H688" t="s">
        <v>1811</v>
      </c>
    </row>
    <row r="689" spans="1:8">
      <c r="A689" t="s">
        <v>44</v>
      </c>
      <c r="B689" t="s">
        <v>536</v>
      </c>
      <c r="D689" t="s">
        <v>47</v>
      </c>
      <c r="E689" t="s">
        <v>534</v>
      </c>
      <c r="F689" t="s">
        <v>54</v>
      </c>
      <c r="G689" t="s">
        <v>1724</v>
      </c>
      <c r="H689" t="s">
        <v>1895</v>
      </c>
    </row>
    <row r="690" spans="1:8">
      <c r="A690" t="s">
        <v>44</v>
      </c>
      <c r="B690" t="s">
        <v>537</v>
      </c>
      <c r="D690" t="s">
        <v>156</v>
      </c>
      <c r="E690" t="s">
        <v>534</v>
      </c>
      <c r="F690" t="s">
        <v>54</v>
      </c>
      <c r="G690" t="s">
        <v>1897</v>
      </c>
      <c r="H690" t="s">
        <v>1898</v>
      </c>
    </row>
    <row r="691" spans="1:8">
      <c r="A691" t="s">
        <v>44</v>
      </c>
      <c r="B691" t="s">
        <v>537</v>
      </c>
      <c r="D691" t="s">
        <v>156</v>
      </c>
      <c r="E691" t="s">
        <v>534</v>
      </c>
      <c r="F691" t="s">
        <v>54</v>
      </c>
      <c r="G691" t="s">
        <v>1899</v>
      </c>
      <c r="H691" t="s">
        <v>1898</v>
      </c>
    </row>
    <row r="692" spans="1:8">
      <c r="A692" t="s">
        <v>44</v>
      </c>
      <c r="B692" t="s">
        <v>537</v>
      </c>
      <c r="D692" t="s">
        <v>156</v>
      </c>
      <c r="E692" t="s">
        <v>534</v>
      </c>
      <c r="F692" t="s">
        <v>54</v>
      </c>
      <c r="G692" t="s">
        <v>94</v>
      </c>
      <c r="H692" t="s">
        <v>1811</v>
      </c>
    </row>
    <row r="693" spans="1:8">
      <c r="A693" t="s">
        <v>44</v>
      </c>
      <c r="B693" t="s">
        <v>539</v>
      </c>
      <c r="D693" t="s">
        <v>156</v>
      </c>
      <c r="E693" t="s">
        <v>534</v>
      </c>
      <c r="F693" t="s">
        <v>54</v>
      </c>
      <c r="G693" t="s">
        <v>1897</v>
      </c>
      <c r="H693" t="s">
        <v>1898</v>
      </c>
    </row>
    <row r="694" spans="1:8">
      <c r="A694" t="s">
        <v>44</v>
      </c>
      <c r="B694" t="s">
        <v>539</v>
      </c>
      <c r="D694" t="s">
        <v>156</v>
      </c>
      <c r="E694" t="s">
        <v>534</v>
      </c>
      <c r="F694" t="s">
        <v>54</v>
      </c>
      <c r="G694" t="s">
        <v>1899</v>
      </c>
      <c r="H694" t="s">
        <v>1898</v>
      </c>
    </row>
    <row r="695" spans="1:8">
      <c r="A695" t="s">
        <v>44</v>
      </c>
      <c r="B695" t="s">
        <v>539</v>
      </c>
      <c r="D695" t="s">
        <v>156</v>
      </c>
      <c r="E695" t="s">
        <v>534</v>
      </c>
      <c r="F695" t="s">
        <v>54</v>
      </c>
      <c r="G695" t="s">
        <v>94</v>
      </c>
      <c r="H695" t="s">
        <v>1811</v>
      </c>
    </row>
    <row r="696" spans="1:8">
      <c r="A696" t="s">
        <v>44</v>
      </c>
      <c r="B696" t="s">
        <v>540</v>
      </c>
      <c r="D696" t="s">
        <v>156</v>
      </c>
      <c r="E696" t="s">
        <v>541</v>
      </c>
      <c r="F696" t="s">
        <v>75</v>
      </c>
      <c r="G696" t="s">
        <v>94</v>
      </c>
      <c r="H696" t="s">
        <v>1811</v>
      </c>
    </row>
    <row r="697" spans="1:8">
      <c r="A697" t="s">
        <v>44</v>
      </c>
      <c r="B697" t="s">
        <v>542</v>
      </c>
      <c r="D697" t="s">
        <v>47</v>
      </c>
      <c r="E697" t="s">
        <v>543</v>
      </c>
      <c r="F697" t="s">
        <v>54</v>
      </c>
      <c r="G697" t="s">
        <v>94</v>
      </c>
      <c r="H697" t="s">
        <v>1811</v>
      </c>
    </row>
    <row r="698" spans="1:8">
      <c r="A698" t="s">
        <v>44</v>
      </c>
      <c r="B698" t="s">
        <v>542</v>
      </c>
      <c r="D698" t="s">
        <v>47</v>
      </c>
      <c r="E698" t="s">
        <v>543</v>
      </c>
      <c r="F698" t="s">
        <v>54</v>
      </c>
      <c r="G698" t="s">
        <v>1874</v>
      </c>
      <c r="H698" t="s">
        <v>51</v>
      </c>
    </row>
    <row r="699" spans="1:8">
      <c r="A699" t="s">
        <v>44</v>
      </c>
      <c r="B699" t="s">
        <v>542</v>
      </c>
      <c r="D699" t="s">
        <v>47</v>
      </c>
      <c r="E699" t="s">
        <v>543</v>
      </c>
      <c r="F699" t="s">
        <v>54</v>
      </c>
      <c r="G699" t="s">
        <v>1874</v>
      </c>
      <c r="H699" t="s">
        <v>62</v>
      </c>
    </row>
    <row r="700" spans="1:8">
      <c r="A700" t="s">
        <v>44</v>
      </c>
      <c r="B700" t="s">
        <v>542</v>
      </c>
      <c r="D700" t="s">
        <v>47</v>
      </c>
      <c r="E700" t="s">
        <v>543</v>
      </c>
      <c r="F700" t="s">
        <v>54</v>
      </c>
      <c r="G700" t="s">
        <v>1874</v>
      </c>
      <c r="H700" t="s">
        <v>51</v>
      </c>
    </row>
    <row r="701" spans="1:8">
      <c r="A701" t="s">
        <v>1533</v>
      </c>
      <c r="B701" t="s">
        <v>1726</v>
      </c>
      <c r="D701" t="s">
        <v>47</v>
      </c>
      <c r="E701" t="s">
        <v>1727</v>
      </c>
      <c r="F701" t="s">
        <v>75</v>
      </c>
    </row>
    <row r="702" spans="1:8">
      <c r="A702" t="s">
        <v>1533</v>
      </c>
      <c r="B702" t="s">
        <v>1728</v>
      </c>
      <c r="D702" t="s">
        <v>47</v>
      </c>
      <c r="E702" t="s">
        <v>1727</v>
      </c>
      <c r="F702" t="s">
        <v>75</v>
      </c>
    </row>
    <row r="703" spans="1:8">
      <c r="A703" t="s">
        <v>44</v>
      </c>
      <c r="B703" t="s">
        <v>544</v>
      </c>
      <c r="D703" t="s">
        <v>47</v>
      </c>
      <c r="E703" t="s">
        <v>545</v>
      </c>
      <c r="F703" t="s">
        <v>54</v>
      </c>
      <c r="G703" t="s">
        <v>94</v>
      </c>
      <c r="H703" t="s">
        <v>1811</v>
      </c>
    </row>
    <row r="704" spans="1:8">
      <c r="A704" t="s">
        <v>44</v>
      </c>
      <c r="B704" t="s">
        <v>546</v>
      </c>
      <c r="D704" t="s">
        <v>47</v>
      </c>
      <c r="E704" t="s">
        <v>545</v>
      </c>
      <c r="F704" t="s">
        <v>54</v>
      </c>
      <c r="G704" t="s">
        <v>94</v>
      </c>
      <c r="H704" t="s">
        <v>1811</v>
      </c>
    </row>
    <row r="705" spans="1:8">
      <c r="A705" t="s">
        <v>44</v>
      </c>
      <c r="B705" t="s">
        <v>547</v>
      </c>
      <c r="D705" t="s">
        <v>47</v>
      </c>
      <c r="E705" t="s">
        <v>545</v>
      </c>
      <c r="F705" t="s">
        <v>54</v>
      </c>
      <c r="G705" t="s">
        <v>94</v>
      </c>
      <c r="H705" t="s">
        <v>1811</v>
      </c>
    </row>
    <row r="706" spans="1:8">
      <c r="A706" t="s">
        <v>44</v>
      </c>
      <c r="B706" t="s">
        <v>548</v>
      </c>
      <c r="D706" t="s">
        <v>47</v>
      </c>
      <c r="E706" t="s">
        <v>545</v>
      </c>
      <c r="F706" t="s">
        <v>54</v>
      </c>
      <c r="G706" t="s">
        <v>94</v>
      </c>
      <c r="H706" t="s">
        <v>1811</v>
      </c>
    </row>
    <row r="707" spans="1:8">
      <c r="A707" t="s">
        <v>44</v>
      </c>
      <c r="B707" t="s">
        <v>549</v>
      </c>
      <c r="D707" t="s">
        <v>47</v>
      </c>
      <c r="E707" t="s">
        <v>545</v>
      </c>
      <c r="F707" t="s">
        <v>54</v>
      </c>
      <c r="G707" t="s">
        <v>94</v>
      </c>
      <c r="H707" t="s">
        <v>1811</v>
      </c>
    </row>
    <row r="708" spans="1:8">
      <c r="A708" t="s">
        <v>44</v>
      </c>
      <c r="B708" t="s">
        <v>550</v>
      </c>
      <c r="D708" t="s">
        <v>47</v>
      </c>
      <c r="E708" t="s">
        <v>545</v>
      </c>
      <c r="F708" t="s">
        <v>54</v>
      </c>
      <c r="G708" t="s">
        <v>94</v>
      </c>
      <c r="H708" t="s">
        <v>1811</v>
      </c>
    </row>
    <row r="709" spans="1:8">
      <c r="A709" t="s">
        <v>44</v>
      </c>
      <c r="B709" t="s">
        <v>551</v>
      </c>
      <c r="D709" t="s">
        <v>47</v>
      </c>
      <c r="E709" t="s">
        <v>545</v>
      </c>
      <c r="F709" t="s">
        <v>54</v>
      </c>
      <c r="G709" t="s">
        <v>94</v>
      </c>
      <c r="H709" t="s">
        <v>1811</v>
      </c>
    </row>
    <row r="710" spans="1:8">
      <c r="A710" t="s">
        <v>44</v>
      </c>
      <c r="B710" t="s">
        <v>552</v>
      </c>
      <c r="D710" t="s">
        <v>47</v>
      </c>
      <c r="E710" t="s">
        <v>545</v>
      </c>
      <c r="F710" t="s">
        <v>54</v>
      </c>
      <c r="G710" t="s">
        <v>94</v>
      </c>
      <c r="H710" t="s">
        <v>1811</v>
      </c>
    </row>
    <row r="711" spans="1:8">
      <c r="A711" t="s">
        <v>44</v>
      </c>
      <c r="B711" t="s">
        <v>553</v>
      </c>
      <c r="D711" t="s">
        <v>47</v>
      </c>
      <c r="E711" t="s">
        <v>554</v>
      </c>
      <c r="F711" t="s">
        <v>54</v>
      </c>
      <c r="G711" t="s">
        <v>94</v>
      </c>
      <c r="H711" t="s">
        <v>1811</v>
      </c>
    </row>
    <row r="712" spans="1:8">
      <c r="A712" t="s">
        <v>44</v>
      </c>
      <c r="B712" t="s">
        <v>555</v>
      </c>
      <c r="D712" t="s">
        <v>47</v>
      </c>
      <c r="E712" t="s">
        <v>554</v>
      </c>
      <c r="F712" t="s">
        <v>54</v>
      </c>
      <c r="G712" t="s">
        <v>94</v>
      </c>
      <c r="H712" t="s">
        <v>1811</v>
      </c>
    </row>
    <row r="713" spans="1:8">
      <c r="A713" t="s">
        <v>44</v>
      </c>
      <c r="B713" t="s">
        <v>556</v>
      </c>
      <c r="D713" t="s">
        <v>47</v>
      </c>
      <c r="E713" t="s">
        <v>442</v>
      </c>
      <c r="F713" t="s">
        <v>75</v>
      </c>
      <c r="G713" t="s">
        <v>1900</v>
      </c>
      <c r="H713" t="s">
        <v>1901</v>
      </c>
    </row>
    <row r="714" spans="1:8">
      <c r="A714" t="s">
        <v>44</v>
      </c>
      <c r="B714" t="s">
        <v>556</v>
      </c>
      <c r="D714" t="s">
        <v>47</v>
      </c>
      <c r="E714" t="s">
        <v>442</v>
      </c>
      <c r="F714" t="s">
        <v>75</v>
      </c>
      <c r="G714" t="s">
        <v>94</v>
      </c>
      <c r="H714" t="s">
        <v>1811</v>
      </c>
    </row>
    <row r="715" spans="1:8">
      <c r="A715" t="s">
        <v>44</v>
      </c>
      <c r="B715" t="s">
        <v>558</v>
      </c>
      <c r="D715" t="s">
        <v>47</v>
      </c>
      <c r="E715" t="s">
        <v>559</v>
      </c>
      <c r="F715" t="s">
        <v>75</v>
      </c>
      <c r="G715" t="s">
        <v>94</v>
      </c>
      <c r="H715" t="s">
        <v>1811</v>
      </c>
    </row>
    <row r="716" spans="1:8">
      <c r="A716" t="s">
        <v>44</v>
      </c>
      <c r="B716" t="s">
        <v>560</v>
      </c>
      <c r="D716" t="s">
        <v>47</v>
      </c>
      <c r="E716" t="s">
        <v>561</v>
      </c>
      <c r="F716" t="s">
        <v>75</v>
      </c>
      <c r="G716" t="s">
        <v>94</v>
      </c>
      <c r="H716" t="s">
        <v>1811</v>
      </c>
    </row>
    <row r="717" spans="1:8">
      <c r="A717" t="s">
        <v>1533</v>
      </c>
      <c r="B717" t="s">
        <v>1729</v>
      </c>
      <c r="D717" t="s">
        <v>47</v>
      </c>
      <c r="E717" t="s">
        <v>563</v>
      </c>
      <c r="F717" t="s">
        <v>75</v>
      </c>
    </row>
    <row r="718" spans="1:8">
      <c r="A718" t="s">
        <v>44</v>
      </c>
      <c r="B718" t="s">
        <v>562</v>
      </c>
      <c r="D718" t="s">
        <v>47</v>
      </c>
      <c r="E718" t="s">
        <v>563</v>
      </c>
      <c r="F718" t="s">
        <v>75</v>
      </c>
      <c r="G718" t="s">
        <v>94</v>
      </c>
      <c r="H718" t="s">
        <v>1811</v>
      </c>
    </row>
    <row r="719" spans="1:8">
      <c r="A719" t="s">
        <v>44</v>
      </c>
      <c r="B719" t="s">
        <v>562</v>
      </c>
      <c r="D719" t="s">
        <v>47</v>
      </c>
      <c r="E719" t="s">
        <v>563</v>
      </c>
      <c r="F719" t="s">
        <v>75</v>
      </c>
      <c r="G719" t="s">
        <v>1874</v>
      </c>
      <c r="H719" t="s">
        <v>62</v>
      </c>
    </row>
    <row r="720" spans="1:8">
      <c r="A720" t="s">
        <v>44</v>
      </c>
      <c r="B720" t="s">
        <v>562</v>
      </c>
      <c r="D720" t="s">
        <v>47</v>
      </c>
      <c r="E720" t="s">
        <v>563</v>
      </c>
      <c r="F720" t="s">
        <v>75</v>
      </c>
      <c r="G720" t="s">
        <v>1876</v>
      </c>
      <c r="H720" t="s">
        <v>1877</v>
      </c>
    </row>
    <row r="721" spans="1:8">
      <c r="A721" t="s">
        <v>44</v>
      </c>
      <c r="B721" t="s">
        <v>562</v>
      </c>
      <c r="D721" t="s">
        <v>47</v>
      </c>
      <c r="E721" t="s">
        <v>563</v>
      </c>
      <c r="F721" t="s">
        <v>75</v>
      </c>
      <c r="G721" t="s">
        <v>1878</v>
      </c>
      <c r="H721" t="s">
        <v>1879</v>
      </c>
    </row>
    <row r="722" spans="1:8">
      <c r="A722" t="s">
        <v>44</v>
      </c>
      <c r="B722" t="s">
        <v>565</v>
      </c>
      <c r="D722" t="s">
        <v>47</v>
      </c>
      <c r="E722" t="s">
        <v>563</v>
      </c>
      <c r="F722" t="s">
        <v>75</v>
      </c>
      <c r="G722" t="s">
        <v>94</v>
      </c>
      <c r="H722" t="s">
        <v>1811</v>
      </c>
    </row>
    <row r="723" spans="1:8">
      <c r="A723" t="s">
        <v>44</v>
      </c>
      <c r="B723" t="s">
        <v>565</v>
      </c>
      <c r="D723" t="s">
        <v>47</v>
      </c>
      <c r="E723" t="s">
        <v>563</v>
      </c>
      <c r="F723" t="s">
        <v>75</v>
      </c>
      <c r="G723" t="s">
        <v>1874</v>
      </c>
      <c r="H723" t="s">
        <v>62</v>
      </c>
    </row>
    <row r="724" spans="1:8">
      <c r="A724" t="s">
        <v>44</v>
      </c>
      <c r="B724" t="s">
        <v>566</v>
      </c>
      <c r="D724" t="s">
        <v>47</v>
      </c>
      <c r="E724" t="s">
        <v>563</v>
      </c>
      <c r="F724" t="s">
        <v>75</v>
      </c>
      <c r="G724" t="s">
        <v>94</v>
      </c>
      <c r="H724" t="s">
        <v>1811</v>
      </c>
    </row>
    <row r="725" spans="1:8">
      <c r="A725" t="s">
        <v>44</v>
      </c>
      <c r="B725" t="s">
        <v>566</v>
      </c>
      <c r="D725" t="s">
        <v>47</v>
      </c>
      <c r="E725" t="s">
        <v>563</v>
      </c>
      <c r="F725" t="s">
        <v>75</v>
      </c>
      <c r="G725" t="s">
        <v>1874</v>
      </c>
      <c r="H725" t="s">
        <v>62</v>
      </c>
    </row>
    <row r="726" spans="1:8">
      <c r="A726" t="s">
        <v>44</v>
      </c>
      <c r="B726" t="s">
        <v>567</v>
      </c>
      <c r="D726" t="s">
        <v>47</v>
      </c>
      <c r="E726" t="s">
        <v>563</v>
      </c>
      <c r="F726" t="s">
        <v>75</v>
      </c>
      <c r="G726" t="s">
        <v>94</v>
      </c>
      <c r="H726" t="s">
        <v>1811</v>
      </c>
    </row>
    <row r="727" spans="1:8">
      <c r="A727" t="s">
        <v>44</v>
      </c>
      <c r="B727" t="s">
        <v>568</v>
      </c>
      <c r="D727" t="s">
        <v>47</v>
      </c>
      <c r="E727" t="s">
        <v>563</v>
      </c>
      <c r="F727" t="s">
        <v>75</v>
      </c>
      <c r="G727" t="s">
        <v>94</v>
      </c>
      <c r="H727" t="s">
        <v>1811</v>
      </c>
    </row>
    <row r="728" spans="1:8">
      <c r="A728" t="s">
        <v>44</v>
      </c>
      <c r="B728" t="s">
        <v>569</v>
      </c>
      <c r="D728" t="s">
        <v>47</v>
      </c>
      <c r="E728" t="s">
        <v>563</v>
      </c>
      <c r="F728" t="s">
        <v>75</v>
      </c>
      <c r="G728" t="s">
        <v>94</v>
      </c>
      <c r="H728" t="s">
        <v>1811</v>
      </c>
    </row>
    <row r="729" spans="1:8">
      <c r="A729" t="s">
        <v>44</v>
      </c>
      <c r="B729" t="s">
        <v>570</v>
      </c>
      <c r="D729" t="s">
        <v>47</v>
      </c>
      <c r="E729" t="s">
        <v>571</v>
      </c>
      <c r="F729" t="s">
        <v>75</v>
      </c>
      <c r="G729" t="s">
        <v>1902</v>
      </c>
      <c r="H729" t="s">
        <v>1901</v>
      </c>
    </row>
    <row r="730" spans="1:8">
      <c r="A730" t="s">
        <v>44</v>
      </c>
      <c r="B730" t="s">
        <v>570</v>
      </c>
      <c r="D730" t="s">
        <v>47</v>
      </c>
      <c r="E730" t="s">
        <v>571</v>
      </c>
      <c r="F730" t="s">
        <v>75</v>
      </c>
      <c r="G730" t="s">
        <v>94</v>
      </c>
      <c r="H730" t="s">
        <v>1811</v>
      </c>
    </row>
    <row r="731" spans="1:8">
      <c r="A731" t="s">
        <v>44</v>
      </c>
      <c r="B731" t="s">
        <v>573</v>
      </c>
      <c r="D731" t="s">
        <v>47</v>
      </c>
      <c r="E731" t="s">
        <v>574</v>
      </c>
      <c r="F731" t="s">
        <v>54</v>
      </c>
      <c r="G731" t="s">
        <v>1706</v>
      </c>
      <c r="H731" t="s">
        <v>1815</v>
      </c>
    </row>
    <row r="732" spans="1:8">
      <c r="A732" t="s">
        <v>44</v>
      </c>
      <c r="B732" t="s">
        <v>573</v>
      </c>
      <c r="D732" t="s">
        <v>47</v>
      </c>
      <c r="E732" t="s">
        <v>574</v>
      </c>
      <c r="F732" t="s">
        <v>54</v>
      </c>
      <c r="G732" t="s">
        <v>76</v>
      </c>
      <c r="H732" t="s">
        <v>1816</v>
      </c>
    </row>
    <row r="733" spans="1:8">
      <c r="A733" t="s">
        <v>44</v>
      </c>
      <c r="B733" t="s">
        <v>573</v>
      </c>
      <c r="D733" t="s">
        <v>47</v>
      </c>
      <c r="E733" t="s">
        <v>574</v>
      </c>
      <c r="F733" t="s">
        <v>54</v>
      </c>
      <c r="G733" t="s">
        <v>935</v>
      </c>
      <c r="H733" t="s">
        <v>1817</v>
      </c>
    </row>
    <row r="734" spans="1:8">
      <c r="A734" t="s">
        <v>44</v>
      </c>
      <c r="B734" t="s">
        <v>575</v>
      </c>
      <c r="D734" t="s">
        <v>47</v>
      </c>
      <c r="E734" t="s">
        <v>576</v>
      </c>
      <c r="F734" t="s">
        <v>75</v>
      </c>
      <c r="G734" t="s">
        <v>94</v>
      </c>
      <c r="H734" t="s">
        <v>1811</v>
      </c>
    </row>
    <row r="735" spans="1:8">
      <c r="A735" t="s">
        <v>44</v>
      </c>
      <c r="B735" t="s">
        <v>577</v>
      </c>
      <c r="D735" t="s">
        <v>47</v>
      </c>
      <c r="E735" t="s">
        <v>578</v>
      </c>
      <c r="F735" t="s">
        <v>75</v>
      </c>
      <c r="G735" t="s">
        <v>94</v>
      </c>
      <c r="H735" t="s">
        <v>1811</v>
      </c>
    </row>
    <row r="736" spans="1:8">
      <c r="A736" t="s">
        <v>44</v>
      </c>
      <c r="B736" t="s">
        <v>579</v>
      </c>
      <c r="D736" t="s">
        <v>47</v>
      </c>
      <c r="E736" t="s">
        <v>442</v>
      </c>
      <c r="F736" t="s">
        <v>75</v>
      </c>
      <c r="G736" t="s">
        <v>1903</v>
      </c>
      <c r="H736" t="s">
        <v>1904</v>
      </c>
    </row>
    <row r="737" spans="1:8">
      <c r="A737" t="s">
        <v>44</v>
      </c>
      <c r="B737" t="s">
        <v>579</v>
      </c>
      <c r="D737" t="s">
        <v>47</v>
      </c>
      <c r="E737" t="s">
        <v>442</v>
      </c>
      <c r="F737" t="s">
        <v>75</v>
      </c>
      <c r="G737" t="s">
        <v>94</v>
      </c>
      <c r="H737" t="s">
        <v>1811</v>
      </c>
    </row>
    <row r="738" spans="1:8">
      <c r="A738" t="s">
        <v>1461</v>
      </c>
      <c r="B738" t="s">
        <v>1465</v>
      </c>
      <c r="D738" t="s">
        <v>47</v>
      </c>
      <c r="E738" t="s">
        <v>442</v>
      </c>
      <c r="F738" t="s">
        <v>75</v>
      </c>
    </row>
    <row r="739" spans="1:8">
      <c r="A739" t="s">
        <v>44</v>
      </c>
      <c r="B739" t="s">
        <v>581</v>
      </c>
      <c r="D739" t="s">
        <v>156</v>
      </c>
      <c r="E739" t="s">
        <v>442</v>
      </c>
      <c r="F739" t="s">
        <v>75</v>
      </c>
      <c r="G739" t="s">
        <v>1891</v>
      </c>
      <c r="H739" t="s">
        <v>1905</v>
      </c>
    </row>
    <row r="740" spans="1:8">
      <c r="A740" t="s">
        <v>44</v>
      </c>
      <c r="B740" t="s">
        <v>581</v>
      </c>
      <c r="D740" t="s">
        <v>156</v>
      </c>
      <c r="E740" t="s">
        <v>442</v>
      </c>
      <c r="F740" t="s">
        <v>75</v>
      </c>
      <c r="G740" t="s">
        <v>94</v>
      </c>
      <c r="H740" t="s">
        <v>1811</v>
      </c>
    </row>
    <row r="741" spans="1:8">
      <c r="A741" t="s">
        <v>1533</v>
      </c>
      <c r="B741" t="s">
        <v>1731</v>
      </c>
      <c r="D741" t="s">
        <v>47</v>
      </c>
      <c r="E741" t="s">
        <v>585</v>
      </c>
      <c r="F741" t="s">
        <v>75</v>
      </c>
      <c r="G741" t="s">
        <v>1861</v>
      </c>
      <c r="H741" t="s">
        <v>1862</v>
      </c>
    </row>
    <row r="742" spans="1:8">
      <c r="A742" t="s">
        <v>1533</v>
      </c>
      <c r="B742" t="s">
        <v>1731</v>
      </c>
      <c r="D742" t="s">
        <v>47</v>
      </c>
      <c r="E742" t="s">
        <v>585</v>
      </c>
      <c r="F742" t="s">
        <v>75</v>
      </c>
      <c r="G742" t="s">
        <v>585</v>
      </c>
      <c r="H742" t="s">
        <v>1906</v>
      </c>
    </row>
    <row r="743" spans="1:8">
      <c r="A743" t="s">
        <v>1533</v>
      </c>
      <c r="B743" t="s">
        <v>1732</v>
      </c>
      <c r="D743" t="s">
        <v>47</v>
      </c>
      <c r="E743" t="s">
        <v>585</v>
      </c>
      <c r="F743" t="s">
        <v>75</v>
      </c>
      <c r="G743" t="s">
        <v>1861</v>
      </c>
      <c r="H743" t="s">
        <v>1862</v>
      </c>
    </row>
    <row r="744" spans="1:8">
      <c r="A744" t="s">
        <v>1533</v>
      </c>
      <c r="B744" t="s">
        <v>1732</v>
      </c>
      <c r="D744" t="s">
        <v>47</v>
      </c>
      <c r="E744" t="s">
        <v>585</v>
      </c>
      <c r="F744" t="s">
        <v>75</v>
      </c>
      <c r="G744" t="s">
        <v>585</v>
      </c>
      <c r="H744" t="s">
        <v>1906</v>
      </c>
    </row>
    <row r="745" spans="1:8">
      <c r="A745" t="s">
        <v>44</v>
      </c>
      <c r="B745" t="s">
        <v>583</v>
      </c>
      <c r="D745" t="s">
        <v>47</v>
      </c>
      <c r="E745" t="s">
        <v>585</v>
      </c>
      <c r="F745" t="s">
        <v>75</v>
      </c>
      <c r="G745" t="s">
        <v>1861</v>
      </c>
      <c r="H745" t="s">
        <v>1862</v>
      </c>
    </row>
    <row r="746" spans="1:8">
      <c r="A746" t="s">
        <v>44</v>
      </c>
      <c r="B746" t="s">
        <v>583</v>
      </c>
      <c r="D746" t="s">
        <v>47</v>
      </c>
      <c r="E746" t="s">
        <v>585</v>
      </c>
      <c r="F746" t="s">
        <v>75</v>
      </c>
      <c r="G746" t="s">
        <v>94</v>
      </c>
      <c r="H746" t="s">
        <v>1811</v>
      </c>
    </row>
    <row r="747" spans="1:8">
      <c r="A747" t="s">
        <v>44</v>
      </c>
      <c r="B747" t="s">
        <v>583</v>
      </c>
      <c r="D747" t="s">
        <v>47</v>
      </c>
      <c r="E747" t="s">
        <v>585</v>
      </c>
      <c r="F747" t="s">
        <v>75</v>
      </c>
      <c r="G747" t="s">
        <v>585</v>
      </c>
      <c r="H747" t="s">
        <v>1906</v>
      </c>
    </row>
    <row r="748" spans="1:8">
      <c r="A748" t="s">
        <v>44</v>
      </c>
      <c r="B748" t="s">
        <v>587</v>
      </c>
      <c r="D748" t="s">
        <v>47</v>
      </c>
      <c r="E748" t="s">
        <v>585</v>
      </c>
      <c r="F748" t="s">
        <v>75</v>
      </c>
      <c r="G748" t="s">
        <v>1861</v>
      </c>
      <c r="H748" t="s">
        <v>1862</v>
      </c>
    </row>
    <row r="749" spans="1:8">
      <c r="A749" t="s">
        <v>44</v>
      </c>
      <c r="B749" t="s">
        <v>587</v>
      </c>
      <c r="D749" t="s">
        <v>47</v>
      </c>
      <c r="E749" t="s">
        <v>585</v>
      </c>
      <c r="F749" t="s">
        <v>75</v>
      </c>
      <c r="G749" t="s">
        <v>94</v>
      </c>
      <c r="H749" t="s">
        <v>1811</v>
      </c>
    </row>
    <row r="750" spans="1:8">
      <c r="A750" t="s">
        <v>44</v>
      </c>
      <c r="B750" t="s">
        <v>587</v>
      </c>
      <c r="D750" t="s">
        <v>47</v>
      </c>
      <c r="E750" t="s">
        <v>585</v>
      </c>
      <c r="F750" t="s">
        <v>75</v>
      </c>
      <c r="G750" t="s">
        <v>585</v>
      </c>
      <c r="H750" t="s">
        <v>1906</v>
      </c>
    </row>
    <row r="751" spans="1:8">
      <c r="A751" t="s">
        <v>44</v>
      </c>
      <c r="B751" t="s">
        <v>588</v>
      </c>
      <c r="D751" t="s">
        <v>47</v>
      </c>
      <c r="E751" t="s">
        <v>585</v>
      </c>
      <c r="F751" t="s">
        <v>75</v>
      </c>
      <c r="G751" t="s">
        <v>1861</v>
      </c>
      <c r="H751" t="s">
        <v>1862</v>
      </c>
    </row>
    <row r="752" spans="1:8">
      <c r="A752" t="s">
        <v>44</v>
      </c>
      <c r="B752" t="s">
        <v>588</v>
      </c>
      <c r="D752" t="s">
        <v>47</v>
      </c>
      <c r="E752" t="s">
        <v>585</v>
      </c>
      <c r="F752" t="s">
        <v>75</v>
      </c>
      <c r="G752" t="s">
        <v>585</v>
      </c>
      <c r="H752" t="s">
        <v>1906</v>
      </c>
    </row>
    <row r="753" spans="1:8">
      <c r="A753" t="s">
        <v>1533</v>
      </c>
      <c r="B753" t="s">
        <v>1733</v>
      </c>
      <c r="D753" t="s">
        <v>47</v>
      </c>
      <c r="E753" t="s">
        <v>591</v>
      </c>
      <c r="F753" t="s">
        <v>75</v>
      </c>
      <c r="G753" t="s">
        <v>76</v>
      </c>
      <c r="H753" t="s">
        <v>1907</v>
      </c>
    </row>
    <row r="754" spans="1:8">
      <c r="A754" t="s">
        <v>44</v>
      </c>
      <c r="B754" t="s">
        <v>590</v>
      </c>
      <c r="D754" t="s">
        <v>47</v>
      </c>
      <c r="E754" t="s">
        <v>591</v>
      </c>
      <c r="F754" t="s">
        <v>54</v>
      </c>
      <c r="G754" t="s">
        <v>94</v>
      </c>
      <c r="H754" t="s">
        <v>1811</v>
      </c>
    </row>
    <row r="755" spans="1:8">
      <c r="A755" t="s">
        <v>44</v>
      </c>
      <c r="B755" t="s">
        <v>590</v>
      </c>
      <c r="D755" t="s">
        <v>47</v>
      </c>
      <c r="E755" t="s">
        <v>591</v>
      </c>
      <c r="F755" t="s">
        <v>54</v>
      </c>
      <c r="G755" t="s">
        <v>76</v>
      </c>
      <c r="H755" t="s">
        <v>1907</v>
      </c>
    </row>
    <row r="756" spans="1:8">
      <c r="A756" t="s">
        <v>44</v>
      </c>
      <c r="B756" t="s">
        <v>592</v>
      </c>
      <c r="D756" t="s">
        <v>47</v>
      </c>
      <c r="E756" t="s">
        <v>591</v>
      </c>
      <c r="F756" t="s">
        <v>54</v>
      </c>
      <c r="G756" t="s">
        <v>94</v>
      </c>
      <c r="H756" t="s">
        <v>1811</v>
      </c>
    </row>
    <row r="757" spans="1:8">
      <c r="A757" t="s">
        <v>44</v>
      </c>
      <c r="B757" t="s">
        <v>592</v>
      </c>
      <c r="D757" t="s">
        <v>47</v>
      </c>
      <c r="E757" t="s">
        <v>591</v>
      </c>
      <c r="F757" t="s">
        <v>54</v>
      </c>
      <c r="G757" t="s">
        <v>76</v>
      </c>
      <c r="H757" t="s">
        <v>1907</v>
      </c>
    </row>
    <row r="758" spans="1:8">
      <c r="A758" t="s">
        <v>1533</v>
      </c>
      <c r="B758" t="s">
        <v>1734</v>
      </c>
      <c r="D758" t="s">
        <v>47</v>
      </c>
      <c r="E758" t="s">
        <v>594</v>
      </c>
      <c r="F758" t="s">
        <v>54</v>
      </c>
      <c r="G758" t="s">
        <v>1855</v>
      </c>
      <c r="H758" t="s">
        <v>1908</v>
      </c>
    </row>
    <row r="759" spans="1:8">
      <c r="A759" t="s">
        <v>1533</v>
      </c>
      <c r="B759" t="s">
        <v>1734</v>
      </c>
      <c r="D759" t="s">
        <v>47</v>
      </c>
      <c r="E759" t="s">
        <v>594</v>
      </c>
      <c r="F759" t="s">
        <v>54</v>
      </c>
      <c r="G759" t="s">
        <v>76</v>
      </c>
      <c r="H759" t="s">
        <v>1865</v>
      </c>
    </row>
    <row r="760" spans="1:8">
      <c r="A760" t="s">
        <v>1533</v>
      </c>
      <c r="B760" t="s">
        <v>1735</v>
      </c>
      <c r="D760" t="s">
        <v>47</v>
      </c>
      <c r="E760" t="s">
        <v>594</v>
      </c>
      <c r="F760" t="s">
        <v>54</v>
      </c>
      <c r="G760" t="s">
        <v>1855</v>
      </c>
      <c r="H760" t="s">
        <v>1908</v>
      </c>
    </row>
    <row r="761" spans="1:8">
      <c r="A761" t="s">
        <v>1533</v>
      </c>
      <c r="B761" t="s">
        <v>1735</v>
      </c>
      <c r="D761" t="s">
        <v>47</v>
      </c>
      <c r="E761" t="s">
        <v>594</v>
      </c>
      <c r="F761" t="s">
        <v>54</v>
      </c>
      <c r="G761" t="s">
        <v>76</v>
      </c>
      <c r="H761" t="s">
        <v>1865</v>
      </c>
    </row>
    <row r="762" spans="1:8">
      <c r="A762" t="s">
        <v>44</v>
      </c>
      <c r="B762" t="s">
        <v>593</v>
      </c>
      <c r="D762" t="s">
        <v>47</v>
      </c>
      <c r="E762" t="s">
        <v>594</v>
      </c>
      <c r="F762" t="s">
        <v>54</v>
      </c>
      <c r="G762" t="s">
        <v>1855</v>
      </c>
      <c r="H762" t="s">
        <v>1908</v>
      </c>
    </row>
    <row r="763" spans="1:8">
      <c r="A763" t="s">
        <v>44</v>
      </c>
      <c r="B763" t="s">
        <v>593</v>
      </c>
      <c r="D763" t="s">
        <v>47</v>
      </c>
      <c r="E763" t="s">
        <v>594</v>
      </c>
      <c r="F763" t="s">
        <v>54</v>
      </c>
      <c r="G763" t="s">
        <v>94</v>
      </c>
      <c r="H763" t="s">
        <v>1811</v>
      </c>
    </row>
    <row r="764" spans="1:8">
      <c r="A764" t="s">
        <v>44</v>
      </c>
      <c r="B764" t="s">
        <v>593</v>
      </c>
      <c r="D764" t="s">
        <v>47</v>
      </c>
      <c r="E764" t="s">
        <v>594</v>
      </c>
      <c r="F764" t="s">
        <v>54</v>
      </c>
      <c r="G764" t="s">
        <v>76</v>
      </c>
      <c r="H764" t="s">
        <v>1865</v>
      </c>
    </row>
    <row r="765" spans="1:8">
      <c r="A765" t="s">
        <v>44</v>
      </c>
      <c r="B765" t="s">
        <v>595</v>
      </c>
      <c r="D765" t="s">
        <v>47</v>
      </c>
      <c r="E765" t="s">
        <v>594</v>
      </c>
      <c r="F765" t="s">
        <v>54</v>
      </c>
      <c r="G765" t="s">
        <v>1855</v>
      </c>
      <c r="H765" t="s">
        <v>1908</v>
      </c>
    </row>
    <row r="766" spans="1:8">
      <c r="A766" t="s">
        <v>44</v>
      </c>
      <c r="B766" t="s">
        <v>595</v>
      </c>
      <c r="D766" t="s">
        <v>47</v>
      </c>
      <c r="E766" t="s">
        <v>594</v>
      </c>
      <c r="F766" t="s">
        <v>54</v>
      </c>
      <c r="G766" t="s">
        <v>94</v>
      </c>
      <c r="H766" t="s">
        <v>1811</v>
      </c>
    </row>
    <row r="767" spans="1:8">
      <c r="A767" t="s">
        <v>44</v>
      </c>
      <c r="B767" t="s">
        <v>595</v>
      </c>
      <c r="D767" t="s">
        <v>47</v>
      </c>
      <c r="E767" t="s">
        <v>594</v>
      </c>
      <c r="F767" t="s">
        <v>54</v>
      </c>
      <c r="G767" t="s">
        <v>76</v>
      </c>
      <c r="H767" t="s">
        <v>1865</v>
      </c>
    </row>
    <row r="768" spans="1:8">
      <c r="A768" t="s">
        <v>44</v>
      </c>
      <c r="B768" t="s">
        <v>596</v>
      </c>
      <c r="D768" t="s">
        <v>47</v>
      </c>
      <c r="E768" t="s">
        <v>594</v>
      </c>
      <c r="F768" t="s">
        <v>54</v>
      </c>
      <c r="G768" t="s">
        <v>1855</v>
      </c>
      <c r="H768" t="s">
        <v>1908</v>
      </c>
    </row>
    <row r="769" spans="1:8">
      <c r="A769" t="s">
        <v>44</v>
      </c>
      <c r="B769" t="s">
        <v>596</v>
      </c>
      <c r="D769" t="s">
        <v>47</v>
      </c>
      <c r="E769" t="s">
        <v>594</v>
      </c>
      <c r="F769" t="s">
        <v>54</v>
      </c>
      <c r="G769" t="s">
        <v>94</v>
      </c>
      <c r="H769" t="s">
        <v>1811</v>
      </c>
    </row>
    <row r="770" spans="1:8">
      <c r="A770" t="s">
        <v>44</v>
      </c>
      <c r="B770" t="s">
        <v>596</v>
      </c>
      <c r="D770" t="s">
        <v>47</v>
      </c>
      <c r="E770" t="s">
        <v>594</v>
      </c>
      <c r="F770" t="s">
        <v>54</v>
      </c>
      <c r="G770" t="s">
        <v>76</v>
      </c>
      <c r="H770" t="s">
        <v>1865</v>
      </c>
    </row>
    <row r="771" spans="1:8">
      <c r="A771" t="s">
        <v>44</v>
      </c>
      <c r="B771" t="s">
        <v>597</v>
      </c>
      <c r="D771" t="s">
        <v>47</v>
      </c>
      <c r="E771" t="s">
        <v>594</v>
      </c>
      <c r="F771" t="s">
        <v>54</v>
      </c>
      <c r="G771" t="s">
        <v>1855</v>
      </c>
      <c r="H771" t="s">
        <v>1908</v>
      </c>
    </row>
    <row r="772" spans="1:8">
      <c r="A772" t="s">
        <v>44</v>
      </c>
      <c r="B772" t="s">
        <v>597</v>
      </c>
      <c r="D772" t="s">
        <v>47</v>
      </c>
      <c r="E772" t="s">
        <v>594</v>
      </c>
      <c r="F772" t="s">
        <v>54</v>
      </c>
      <c r="G772" t="s">
        <v>94</v>
      </c>
      <c r="H772" t="s">
        <v>1811</v>
      </c>
    </row>
    <row r="773" spans="1:8">
      <c r="A773" t="s">
        <v>44</v>
      </c>
      <c r="B773" t="s">
        <v>597</v>
      </c>
      <c r="D773" t="s">
        <v>47</v>
      </c>
      <c r="E773" t="s">
        <v>594</v>
      </c>
      <c r="F773" t="s">
        <v>54</v>
      </c>
      <c r="G773" t="s">
        <v>76</v>
      </c>
      <c r="H773" t="s">
        <v>1865</v>
      </c>
    </row>
    <row r="774" spans="1:8">
      <c r="A774" t="s">
        <v>44</v>
      </c>
      <c r="B774" t="s">
        <v>598</v>
      </c>
      <c r="D774" t="s">
        <v>47</v>
      </c>
      <c r="E774" t="s">
        <v>442</v>
      </c>
      <c r="F774" t="s">
        <v>75</v>
      </c>
      <c r="G774" t="s">
        <v>94</v>
      </c>
      <c r="H774" t="s">
        <v>1811</v>
      </c>
    </row>
    <row r="775" spans="1:8">
      <c r="A775" t="s">
        <v>44</v>
      </c>
      <c r="B775" t="s">
        <v>599</v>
      </c>
      <c r="D775" t="s">
        <v>47</v>
      </c>
      <c r="E775" t="s">
        <v>600</v>
      </c>
      <c r="F775" t="s">
        <v>75</v>
      </c>
      <c r="G775" t="s">
        <v>94</v>
      </c>
      <c r="H775" t="s">
        <v>1811</v>
      </c>
    </row>
    <row r="776" spans="1:8">
      <c r="A776" t="s">
        <v>44</v>
      </c>
      <c r="B776" t="s">
        <v>601</v>
      </c>
      <c r="D776" t="s">
        <v>47</v>
      </c>
      <c r="E776" t="s">
        <v>600</v>
      </c>
      <c r="F776" t="s">
        <v>75</v>
      </c>
      <c r="G776" t="s">
        <v>94</v>
      </c>
      <c r="H776" t="s">
        <v>1811</v>
      </c>
    </row>
    <row r="777" spans="1:8">
      <c r="A777" t="s">
        <v>1533</v>
      </c>
      <c r="B777" t="s">
        <v>1736</v>
      </c>
      <c r="D777" t="s">
        <v>47</v>
      </c>
      <c r="E777" t="s">
        <v>603</v>
      </c>
      <c r="F777" t="s">
        <v>75</v>
      </c>
    </row>
    <row r="778" spans="1:8">
      <c r="A778" t="s">
        <v>1533</v>
      </c>
      <c r="B778" t="s">
        <v>1737</v>
      </c>
      <c r="D778" t="s">
        <v>47</v>
      </c>
      <c r="E778" t="s">
        <v>603</v>
      </c>
      <c r="F778" t="s">
        <v>75</v>
      </c>
    </row>
    <row r="779" spans="1:8">
      <c r="A779" t="s">
        <v>1533</v>
      </c>
      <c r="B779" t="s">
        <v>1738</v>
      </c>
      <c r="D779" t="s">
        <v>47</v>
      </c>
      <c r="E779" t="s">
        <v>603</v>
      </c>
      <c r="F779" t="s">
        <v>75</v>
      </c>
    </row>
    <row r="780" spans="1:8">
      <c r="A780" t="s">
        <v>1533</v>
      </c>
      <c r="B780" t="s">
        <v>1739</v>
      </c>
      <c r="D780" t="s">
        <v>47</v>
      </c>
      <c r="E780" t="s">
        <v>603</v>
      </c>
      <c r="F780" t="s">
        <v>75</v>
      </c>
    </row>
    <row r="781" spans="1:8">
      <c r="A781" t="s">
        <v>1533</v>
      </c>
      <c r="B781" t="s">
        <v>1740</v>
      </c>
      <c r="D781" t="s">
        <v>47</v>
      </c>
      <c r="E781" t="s">
        <v>603</v>
      </c>
      <c r="F781" t="s">
        <v>75</v>
      </c>
    </row>
    <row r="782" spans="1:8">
      <c r="A782" t="s">
        <v>1533</v>
      </c>
      <c r="B782" t="s">
        <v>1741</v>
      </c>
      <c r="D782" t="s">
        <v>47</v>
      </c>
      <c r="E782" t="s">
        <v>603</v>
      </c>
      <c r="F782" t="s">
        <v>75</v>
      </c>
    </row>
    <row r="783" spans="1:8">
      <c r="A783" t="s">
        <v>1533</v>
      </c>
      <c r="B783" t="s">
        <v>1742</v>
      </c>
      <c r="D783" t="s">
        <v>47</v>
      </c>
      <c r="E783" t="s">
        <v>603</v>
      </c>
      <c r="F783" t="s">
        <v>75</v>
      </c>
    </row>
    <row r="784" spans="1:8">
      <c r="A784" t="s">
        <v>1533</v>
      </c>
      <c r="B784" t="s">
        <v>1743</v>
      </c>
      <c r="D784" t="s">
        <v>47</v>
      </c>
      <c r="E784" t="s">
        <v>628</v>
      </c>
      <c r="F784" t="s">
        <v>75</v>
      </c>
    </row>
    <row r="785" spans="1:8">
      <c r="A785" t="s">
        <v>1533</v>
      </c>
      <c r="B785" t="s">
        <v>1744</v>
      </c>
      <c r="D785" t="s">
        <v>47</v>
      </c>
      <c r="E785" t="s">
        <v>628</v>
      </c>
      <c r="F785" t="s">
        <v>75</v>
      </c>
    </row>
    <row r="786" spans="1:8">
      <c r="A786" t="s">
        <v>1533</v>
      </c>
      <c r="B786" t="s">
        <v>1745</v>
      </c>
      <c r="D786" t="s">
        <v>47</v>
      </c>
      <c r="E786" t="s">
        <v>628</v>
      </c>
      <c r="F786" t="s">
        <v>75</v>
      </c>
    </row>
    <row r="787" spans="1:8">
      <c r="A787" t="s">
        <v>1533</v>
      </c>
      <c r="B787" t="s">
        <v>1746</v>
      </c>
      <c r="D787" t="s">
        <v>47</v>
      </c>
      <c r="E787" t="s">
        <v>628</v>
      </c>
      <c r="F787" t="s">
        <v>75</v>
      </c>
    </row>
    <row r="788" spans="1:8">
      <c r="A788" t="s">
        <v>1533</v>
      </c>
      <c r="B788" t="s">
        <v>1747</v>
      </c>
      <c r="D788" t="s">
        <v>47</v>
      </c>
      <c r="E788" t="s">
        <v>628</v>
      </c>
      <c r="F788" t="s">
        <v>75</v>
      </c>
    </row>
    <row r="789" spans="1:8">
      <c r="A789" t="s">
        <v>1533</v>
      </c>
      <c r="B789" t="s">
        <v>1748</v>
      </c>
      <c r="D789" t="s">
        <v>47</v>
      </c>
      <c r="E789" t="s">
        <v>628</v>
      </c>
      <c r="F789" t="s">
        <v>75</v>
      </c>
    </row>
    <row r="790" spans="1:8">
      <c r="A790" t="s">
        <v>1533</v>
      </c>
      <c r="B790" t="s">
        <v>1749</v>
      </c>
      <c r="D790" t="s">
        <v>47</v>
      </c>
      <c r="E790" t="s">
        <v>628</v>
      </c>
      <c r="F790" t="s">
        <v>75</v>
      </c>
    </row>
    <row r="791" spans="1:8">
      <c r="A791" t="s">
        <v>1533</v>
      </c>
      <c r="B791" t="s">
        <v>1750</v>
      </c>
      <c r="D791" t="s">
        <v>47</v>
      </c>
      <c r="E791" t="s">
        <v>628</v>
      </c>
      <c r="F791" t="s">
        <v>75</v>
      </c>
    </row>
    <row r="792" spans="1:8">
      <c r="A792" t="s">
        <v>1533</v>
      </c>
      <c r="B792" t="s">
        <v>1751</v>
      </c>
      <c r="D792" t="s">
        <v>47</v>
      </c>
      <c r="E792" t="s">
        <v>628</v>
      </c>
      <c r="F792" t="s">
        <v>75</v>
      </c>
    </row>
    <row r="793" spans="1:8">
      <c r="A793" t="s">
        <v>1533</v>
      </c>
      <c r="B793" t="s">
        <v>1752</v>
      </c>
      <c r="D793" t="s">
        <v>47</v>
      </c>
      <c r="E793" t="s">
        <v>628</v>
      </c>
      <c r="F793" t="s">
        <v>75</v>
      </c>
    </row>
    <row r="794" spans="1:8">
      <c r="A794" t="s">
        <v>44</v>
      </c>
      <c r="B794" t="s">
        <v>602</v>
      </c>
      <c r="D794" t="s">
        <v>47</v>
      </c>
      <c r="E794" t="s">
        <v>603</v>
      </c>
      <c r="F794" t="s">
        <v>75</v>
      </c>
      <c r="G794" t="s">
        <v>94</v>
      </c>
      <c r="H794" t="s">
        <v>1811</v>
      </c>
    </row>
    <row r="795" spans="1:8">
      <c r="A795" t="s">
        <v>44</v>
      </c>
      <c r="B795" t="s">
        <v>604</v>
      </c>
      <c r="D795" t="s">
        <v>47</v>
      </c>
      <c r="E795" t="s">
        <v>603</v>
      </c>
      <c r="F795" t="s">
        <v>75</v>
      </c>
      <c r="G795" t="s">
        <v>94</v>
      </c>
      <c r="H795" t="s">
        <v>1811</v>
      </c>
    </row>
    <row r="796" spans="1:8">
      <c r="A796" t="s">
        <v>44</v>
      </c>
      <c r="B796" t="s">
        <v>605</v>
      </c>
      <c r="D796" t="s">
        <v>47</v>
      </c>
      <c r="E796" t="s">
        <v>603</v>
      </c>
      <c r="F796" t="s">
        <v>75</v>
      </c>
      <c r="G796" t="s">
        <v>94</v>
      </c>
      <c r="H796" t="s">
        <v>1811</v>
      </c>
    </row>
    <row r="797" spans="1:8">
      <c r="A797" t="s">
        <v>44</v>
      </c>
      <c r="B797" t="s">
        <v>606</v>
      </c>
      <c r="D797" t="s">
        <v>47</v>
      </c>
      <c r="E797" t="s">
        <v>603</v>
      </c>
      <c r="F797" t="s">
        <v>75</v>
      </c>
      <c r="G797" t="s">
        <v>94</v>
      </c>
      <c r="H797" t="s">
        <v>1811</v>
      </c>
    </row>
    <row r="798" spans="1:8">
      <c r="A798" t="s">
        <v>44</v>
      </c>
      <c r="B798" t="s">
        <v>607</v>
      </c>
      <c r="D798" t="s">
        <v>47</v>
      </c>
      <c r="E798" t="s">
        <v>603</v>
      </c>
      <c r="F798" t="s">
        <v>75</v>
      </c>
      <c r="G798" t="s">
        <v>94</v>
      </c>
      <c r="H798" t="s">
        <v>1811</v>
      </c>
    </row>
    <row r="799" spans="1:8">
      <c r="A799" t="s">
        <v>44</v>
      </c>
      <c r="B799" t="s">
        <v>608</v>
      </c>
      <c r="D799" t="s">
        <v>47</v>
      </c>
      <c r="E799" t="s">
        <v>603</v>
      </c>
      <c r="F799" t="s">
        <v>75</v>
      </c>
      <c r="G799" t="s">
        <v>94</v>
      </c>
      <c r="H799" t="s">
        <v>1811</v>
      </c>
    </row>
    <row r="800" spans="1:8">
      <c r="A800" t="s">
        <v>44</v>
      </c>
      <c r="B800" t="s">
        <v>609</v>
      </c>
      <c r="D800" t="s">
        <v>47</v>
      </c>
      <c r="E800" t="s">
        <v>603</v>
      </c>
      <c r="F800" t="s">
        <v>75</v>
      </c>
      <c r="G800" t="s">
        <v>94</v>
      </c>
      <c r="H800" t="s">
        <v>1811</v>
      </c>
    </row>
    <row r="801" spans="1:8">
      <c r="A801" t="s">
        <v>44</v>
      </c>
      <c r="B801" t="s">
        <v>610</v>
      </c>
      <c r="D801" t="s">
        <v>47</v>
      </c>
      <c r="E801" t="s">
        <v>603</v>
      </c>
      <c r="F801" t="s">
        <v>75</v>
      </c>
      <c r="G801" t="s">
        <v>94</v>
      </c>
      <c r="H801" t="s">
        <v>1811</v>
      </c>
    </row>
    <row r="802" spans="1:8">
      <c r="A802" t="s">
        <v>44</v>
      </c>
      <c r="B802" t="s">
        <v>611</v>
      </c>
      <c r="D802" t="s">
        <v>47</v>
      </c>
      <c r="E802" t="s">
        <v>603</v>
      </c>
      <c r="F802" t="s">
        <v>75</v>
      </c>
      <c r="G802" t="s">
        <v>94</v>
      </c>
      <c r="H802" t="s">
        <v>1811</v>
      </c>
    </row>
    <row r="803" spans="1:8">
      <c r="A803" t="s">
        <v>44</v>
      </c>
      <c r="B803" t="s">
        <v>612</v>
      </c>
      <c r="D803" t="s">
        <v>47</v>
      </c>
      <c r="E803" t="s">
        <v>603</v>
      </c>
      <c r="F803" t="s">
        <v>75</v>
      </c>
      <c r="G803" t="s">
        <v>94</v>
      </c>
      <c r="H803" t="s">
        <v>1811</v>
      </c>
    </row>
    <row r="804" spans="1:8">
      <c r="A804" t="s">
        <v>44</v>
      </c>
      <c r="B804" t="s">
        <v>613</v>
      </c>
      <c r="D804" t="s">
        <v>47</v>
      </c>
      <c r="E804" t="s">
        <v>603</v>
      </c>
      <c r="F804" t="s">
        <v>75</v>
      </c>
      <c r="G804" t="s">
        <v>94</v>
      </c>
      <c r="H804" t="s">
        <v>1811</v>
      </c>
    </row>
    <row r="805" spans="1:8">
      <c r="A805" t="s">
        <v>44</v>
      </c>
      <c r="B805" t="s">
        <v>614</v>
      </c>
      <c r="D805" t="s">
        <v>47</v>
      </c>
      <c r="E805" t="s">
        <v>603</v>
      </c>
      <c r="F805" t="s">
        <v>75</v>
      </c>
      <c r="G805" t="s">
        <v>94</v>
      </c>
      <c r="H805" t="s">
        <v>1811</v>
      </c>
    </row>
    <row r="806" spans="1:8">
      <c r="A806" t="s">
        <v>44</v>
      </c>
      <c r="B806" t="s">
        <v>615</v>
      </c>
      <c r="D806" t="s">
        <v>47</v>
      </c>
      <c r="E806" t="s">
        <v>603</v>
      </c>
      <c r="F806" t="s">
        <v>75</v>
      </c>
      <c r="G806" t="s">
        <v>94</v>
      </c>
      <c r="H806" t="s">
        <v>1811</v>
      </c>
    </row>
    <row r="807" spans="1:8">
      <c r="A807" t="s">
        <v>44</v>
      </c>
      <c r="B807" t="s">
        <v>616</v>
      </c>
      <c r="D807" t="s">
        <v>47</v>
      </c>
      <c r="E807" t="s">
        <v>603</v>
      </c>
      <c r="F807" t="s">
        <v>75</v>
      </c>
      <c r="G807" t="s">
        <v>94</v>
      </c>
      <c r="H807" t="s">
        <v>1811</v>
      </c>
    </row>
    <row r="808" spans="1:8">
      <c r="A808" t="s">
        <v>44</v>
      </c>
      <c r="B808" t="s">
        <v>617</v>
      </c>
      <c r="D808" t="s">
        <v>47</v>
      </c>
      <c r="E808" t="s">
        <v>603</v>
      </c>
      <c r="F808" t="s">
        <v>75</v>
      </c>
      <c r="G808" t="s">
        <v>94</v>
      </c>
      <c r="H808" t="s">
        <v>1811</v>
      </c>
    </row>
    <row r="809" spans="1:8">
      <c r="A809" t="s">
        <v>44</v>
      </c>
      <c r="B809" t="s">
        <v>618</v>
      </c>
      <c r="D809" t="s">
        <v>47</v>
      </c>
      <c r="E809" t="s">
        <v>603</v>
      </c>
      <c r="F809" t="s">
        <v>75</v>
      </c>
      <c r="G809" t="s">
        <v>94</v>
      </c>
      <c r="H809" t="s">
        <v>1811</v>
      </c>
    </row>
    <row r="810" spans="1:8">
      <c r="A810" t="s">
        <v>44</v>
      </c>
      <c r="B810" t="s">
        <v>619</v>
      </c>
      <c r="D810" t="s">
        <v>47</v>
      </c>
      <c r="E810" t="s">
        <v>603</v>
      </c>
      <c r="F810" t="s">
        <v>75</v>
      </c>
      <c r="G810" t="s">
        <v>94</v>
      </c>
      <c r="H810" t="s">
        <v>1811</v>
      </c>
    </row>
    <row r="811" spans="1:8">
      <c r="A811" t="s">
        <v>44</v>
      </c>
      <c r="B811" t="s">
        <v>620</v>
      </c>
      <c r="D811" t="s">
        <v>47</v>
      </c>
      <c r="E811" t="s">
        <v>603</v>
      </c>
      <c r="F811" t="s">
        <v>75</v>
      </c>
      <c r="G811" t="s">
        <v>94</v>
      </c>
      <c r="H811" t="s">
        <v>1811</v>
      </c>
    </row>
    <row r="812" spans="1:8">
      <c r="A812" t="s">
        <v>44</v>
      </c>
      <c r="B812" t="s">
        <v>621</v>
      </c>
      <c r="D812" t="s">
        <v>47</v>
      </c>
      <c r="E812" t="s">
        <v>622</v>
      </c>
      <c r="F812" t="s">
        <v>75</v>
      </c>
      <c r="G812" t="s">
        <v>94</v>
      </c>
      <c r="H812" t="s">
        <v>1811</v>
      </c>
    </row>
    <row r="813" spans="1:8">
      <c r="A813" t="s">
        <v>44</v>
      </c>
      <c r="B813" t="s">
        <v>623</v>
      </c>
      <c r="D813" t="s">
        <v>47</v>
      </c>
      <c r="E813" t="s">
        <v>622</v>
      </c>
      <c r="F813" t="s">
        <v>75</v>
      </c>
      <c r="G813" t="s">
        <v>94</v>
      </c>
      <c r="H813" t="s">
        <v>1811</v>
      </c>
    </row>
    <row r="814" spans="1:8">
      <c r="A814" t="s">
        <v>44</v>
      </c>
      <c r="B814" t="s">
        <v>624</v>
      </c>
      <c r="D814" t="s">
        <v>47</v>
      </c>
      <c r="E814" t="s">
        <v>625</v>
      </c>
      <c r="F814" t="s">
        <v>75</v>
      </c>
      <c r="G814" t="s">
        <v>94</v>
      </c>
      <c r="H814" t="s">
        <v>1811</v>
      </c>
    </row>
    <row r="815" spans="1:8">
      <c r="A815" t="s">
        <v>44</v>
      </c>
      <c r="B815" t="s">
        <v>626</v>
      </c>
      <c r="D815" t="s">
        <v>47</v>
      </c>
      <c r="E815" t="s">
        <v>625</v>
      </c>
      <c r="F815" t="s">
        <v>75</v>
      </c>
      <c r="G815" t="s">
        <v>94</v>
      </c>
      <c r="H815" t="s">
        <v>1811</v>
      </c>
    </row>
    <row r="816" spans="1:8">
      <c r="A816" t="s">
        <v>44</v>
      </c>
      <c r="B816" t="s">
        <v>627</v>
      </c>
      <c r="D816" t="s">
        <v>47</v>
      </c>
      <c r="E816" t="s">
        <v>628</v>
      </c>
      <c r="F816" t="s">
        <v>75</v>
      </c>
      <c r="G816" t="s">
        <v>94</v>
      </c>
      <c r="H816" t="s">
        <v>1811</v>
      </c>
    </row>
    <row r="817" spans="1:8">
      <c r="A817" t="s">
        <v>44</v>
      </c>
      <c r="B817" t="s">
        <v>629</v>
      </c>
      <c r="D817" t="s">
        <v>47</v>
      </c>
      <c r="E817" t="s">
        <v>628</v>
      </c>
      <c r="F817" t="s">
        <v>75</v>
      </c>
      <c r="G817" t="s">
        <v>94</v>
      </c>
      <c r="H817" t="s">
        <v>1811</v>
      </c>
    </row>
    <row r="818" spans="1:8">
      <c r="A818" t="s">
        <v>44</v>
      </c>
      <c r="B818" t="s">
        <v>630</v>
      </c>
      <c r="D818" t="s">
        <v>47</v>
      </c>
      <c r="E818" t="s">
        <v>628</v>
      </c>
      <c r="F818" t="s">
        <v>75</v>
      </c>
      <c r="G818" t="s">
        <v>94</v>
      </c>
      <c r="H818" t="s">
        <v>1811</v>
      </c>
    </row>
    <row r="819" spans="1:8">
      <c r="A819" t="s">
        <v>44</v>
      </c>
      <c r="B819" t="s">
        <v>631</v>
      </c>
      <c r="D819" t="s">
        <v>47</v>
      </c>
      <c r="E819" t="s">
        <v>628</v>
      </c>
      <c r="F819" t="s">
        <v>75</v>
      </c>
      <c r="G819" t="s">
        <v>94</v>
      </c>
      <c r="H819" t="s">
        <v>1811</v>
      </c>
    </row>
    <row r="820" spans="1:8">
      <c r="A820" t="s">
        <v>44</v>
      </c>
      <c r="B820" t="s">
        <v>632</v>
      </c>
      <c r="D820" t="s">
        <v>47</v>
      </c>
      <c r="E820" t="s">
        <v>628</v>
      </c>
      <c r="F820" t="s">
        <v>75</v>
      </c>
      <c r="G820" t="s">
        <v>94</v>
      </c>
      <c r="H820" t="s">
        <v>1811</v>
      </c>
    </row>
    <row r="821" spans="1:8">
      <c r="A821" t="s">
        <v>44</v>
      </c>
      <c r="B821" t="s">
        <v>633</v>
      </c>
      <c r="D821" t="s">
        <v>47</v>
      </c>
      <c r="E821" t="s">
        <v>628</v>
      </c>
      <c r="F821" t="s">
        <v>75</v>
      </c>
      <c r="G821" t="s">
        <v>94</v>
      </c>
      <c r="H821" t="s">
        <v>1811</v>
      </c>
    </row>
    <row r="822" spans="1:8">
      <c r="A822" t="s">
        <v>44</v>
      </c>
      <c r="B822" t="s">
        <v>634</v>
      </c>
      <c r="D822" t="s">
        <v>47</v>
      </c>
      <c r="E822" t="s">
        <v>628</v>
      </c>
      <c r="F822" t="s">
        <v>75</v>
      </c>
      <c r="G822" t="s">
        <v>94</v>
      </c>
      <c r="H822" t="s">
        <v>1811</v>
      </c>
    </row>
    <row r="823" spans="1:8">
      <c r="A823" t="s">
        <v>44</v>
      </c>
      <c r="B823" t="s">
        <v>635</v>
      </c>
      <c r="D823" t="s">
        <v>47</v>
      </c>
      <c r="E823" t="s">
        <v>628</v>
      </c>
      <c r="F823" t="s">
        <v>75</v>
      </c>
      <c r="G823" t="s">
        <v>94</v>
      </c>
      <c r="H823" t="s">
        <v>1811</v>
      </c>
    </row>
    <row r="824" spans="1:8">
      <c r="A824" t="s">
        <v>44</v>
      </c>
      <c r="B824" t="s">
        <v>636</v>
      </c>
      <c r="D824" t="s">
        <v>47</v>
      </c>
      <c r="E824" t="s">
        <v>628</v>
      </c>
      <c r="F824" t="s">
        <v>75</v>
      </c>
      <c r="G824" t="s">
        <v>94</v>
      </c>
      <c r="H824" t="s">
        <v>1811</v>
      </c>
    </row>
    <row r="825" spans="1:8">
      <c r="A825" t="s">
        <v>44</v>
      </c>
      <c r="B825" t="s">
        <v>637</v>
      </c>
      <c r="D825" t="s">
        <v>47</v>
      </c>
      <c r="E825" t="s">
        <v>628</v>
      </c>
      <c r="F825" t="s">
        <v>75</v>
      </c>
      <c r="G825" t="s">
        <v>94</v>
      </c>
      <c r="H825" t="s">
        <v>1811</v>
      </c>
    </row>
    <row r="826" spans="1:8">
      <c r="A826" t="s">
        <v>44</v>
      </c>
      <c r="B826" t="s">
        <v>638</v>
      </c>
      <c r="D826" t="s">
        <v>47</v>
      </c>
      <c r="E826" t="s">
        <v>628</v>
      </c>
      <c r="F826" t="s">
        <v>75</v>
      </c>
      <c r="G826" t="s">
        <v>94</v>
      </c>
      <c r="H826" t="s">
        <v>1811</v>
      </c>
    </row>
    <row r="827" spans="1:8">
      <c r="A827" t="s">
        <v>44</v>
      </c>
      <c r="B827" t="s">
        <v>639</v>
      </c>
      <c r="D827" t="s">
        <v>47</v>
      </c>
      <c r="E827" t="s">
        <v>628</v>
      </c>
      <c r="F827" t="s">
        <v>75</v>
      </c>
      <c r="G827" t="s">
        <v>94</v>
      </c>
      <c r="H827" t="s">
        <v>1811</v>
      </c>
    </row>
    <row r="828" spans="1:8">
      <c r="A828" t="s">
        <v>44</v>
      </c>
      <c r="B828" t="s">
        <v>640</v>
      </c>
      <c r="D828" t="s">
        <v>47</v>
      </c>
      <c r="E828" t="s">
        <v>628</v>
      </c>
      <c r="F828" t="s">
        <v>75</v>
      </c>
      <c r="G828" t="s">
        <v>94</v>
      </c>
      <c r="H828" t="s">
        <v>1811</v>
      </c>
    </row>
    <row r="829" spans="1:8">
      <c r="A829" t="s">
        <v>44</v>
      </c>
      <c r="B829" t="s">
        <v>641</v>
      </c>
      <c r="D829" t="s">
        <v>47</v>
      </c>
      <c r="E829" t="s">
        <v>628</v>
      </c>
      <c r="F829" t="s">
        <v>75</v>
      </c>
      <c r="G829" t="s">
        <v>94</v>
      </c>
      <c r="H829" t="s">
        <v>1811</v>
      </c>
    </row>
    <row r="830" spans="1:8">
      <c r="A830" t="s">
        <v>44</v>
      </c>
      <c r="B830" t="s">
        <v>642</v>
      </c>
      <c r="D830" t="s">
        <v>47</v>
      </c>
      <c r="E830" t="s">
        <v>628</v>
      </c>
      <c r="F830" t="s">
        <v>75</v>
      </c>
      <c r="G830" t="s">
        <v>94</v>
      </c>
      <c r="H830" t="s">
        <v>1811</v>
      </c>
    </row>
    <row r="831" spans="1:8">
      <c r="A831" t="s">
        <v>44</v>
      </c>
      <c r="B831" t="s">
        <v>643</v>
      </c>
      <c r="D831" t="s">
        <v>47</v>
      </c>
      <c r="E831" t="s">
        <v>628</v>
      </c>
      <c r="F831" t="s">
        <v>75</v>
      </c>
      <c r="G831" t="s">
        <v>94</v>
      </c>
      <c r="H831" t="s">
        <v>1811</v>
      </c>
    </row>
    <row r="832" spans="1:8">
      <c r="A832" t="s">
        <v>44</v>
      </c>
      <c r="B832" t="s">
        <v>644</v>
      </c>
      <c r="D832" t="s">
        <v>47</v>
      </c>
      <c r="E832" t="s">
        <v>628</v>
      </c>
      <c r="F832" t="s">
        <v>75</v>
      </c>
      <c r="G832" t="s">
        <v>94</v>
      </c>
      <c r="H832" t="s">
        <v>1811</v>
      </c>
    </row>
    <row r="833" spans="1:8">
      <c r="A833" t="s">
        <v>44</v>
      </c>
      <c r="B833" t="s">
        <v>645</v>
      </c>
      <c r="D833" t="s">
        <v>47</v>
      </c>
      <c r="E833" t="s">
        <v>628</v>
      </c>
      <c r="F833" t="s">
        <v>75</v>
      </c>
      <c r="G833" t="s">
        <v>94</v>
      </c>
      <c r="H833" t="s">
        <v>1811</v>
      </c>
    </row>
    <row r="834" spans="1:8">
      <c r="A834" t="s">
        <v>44</v>
      </c>
      <c r="B834" t="s">
        <v>646</v>
      </c>
      <c r="D834" t="s">
        <v>47</v>
      </c>
      <c r="E834" t="s">
        <v>628</v>
      </c>
      <c r="F834" t="s">
        <v>75</v>
      </c>
      <c r="G834" t="s">
        <v>94</v>
      </c>
      <c r="H834" t="s">
        <v>1811</v>
      </c>
    </row>
    <row r="835" spans="1:8">
      <c r="A835" t="s">
        <v>1533</v>
      </c>
      <c r="B835" t="s">
        <v>1753</v>
      </c>
      <c r="D835" t="s">
        <v>47</v>
      </c>
      <c r="E835" t="s">
        <v>357</v>
      </c>
      <c r="F835" t="s">
        <v>54</v>
      </c>
      <c r="G835" t="s">
        <v>76</v>
      </c>
      <c r="H835" t="s">
        <v>1865</v>
      </c>
    </row>
    <row r="836" spans="1:8">
      <c r="A836" t="s">
        <v>1533</v>
      </c>
      <c r="B836" t="s">
        <v>1754</v>
      </c>
      <c r="D836" t="s">
        <v>47</v>
      </c>
      <c r="E836" t="s">
        <v>357</v>
      </c>
      <c r="F836" t="s">
        <v>54</v>
      </c>
      <c r="G836" t="s">
        <v>76</v>
      </c>
      <c r="H836" t="s">
        <v>1909</v>
      </c>
    </row>
    <row r="837" spans="1:8">
      <c r="A837" t="s">
        <v>1533</v>
      </c>
      <c r="B837" t="s">
        <v>1755</v>
      </c>
      <c r="D837" t="s">
        <v>47</v>
      </c>
      <c r="E837" t="s">
        <v>357</v>
      </c>
      <c r="F837" t="s">
        <v>54</v>
      </c>
      <c r="G837" t="s">
        <v>76</v>
      </c>
      <c r="H837" t="s">
        <v>1909</v>
      </c>
    </row>
    <row r="838" spans="1:8">
      <c r="A838" t="s">
        <v>1533</v>
      </c>
      <c r="B838" t="s">
        <v>1756</v>
      </c>
      <c r="D838" t="s">
        <v>47</v>
      </c>
      <c r="E838" t="s">
        <v>357</v>
      </c>
      <c r="F838" t="s">
        <v>54</v>
      </c>
      <c r="G838" t="s">
        <v>76</v>
      </c>
      <c r="H838" t="s">
        <v>1909</v>
      </c>
    </row>
    <row r="839" spans="1:8">
      <c r="A839" t="s">
        <v>1533</v>
      </c>
      <c r="B839" t="s">
        <v>1757</v>
      </c>
      <c r="D839" t="s">
        <v>47</v>
      </c>
      <c r="E839" t="s">
        <v>357</v>
      </c>
      <c r="F839" t="s">
        <v>54</v>
      </c>
      <c r="G839" t="s">
        <v>76</v>
      </c>
      <c r="H839" t="s">
        <v>1909</v>
      </c>
    </row>
    <row r="840" spans="1:8">
      <c r="A840" t="s">
        <v>1533</v>
      </c>
      <c r="B840" t="s">
        <v>1758</v>
      </c>
      <c r="D840" t="s">
        <v>47</v>
      </c>
      <c r="E840" t="s">
        <v>357</v>
      </c>
      <c r="F840" t="s">
        <v>54</v>
      </c>
      <c r="G840" t="s">
        <v>76</v>
      </c>
      <c r="H840" t="s">
        <v>1909</v>
      </c>
    </row>
    <row r="841" spans="1:8">
      <c r="A841" t="s">
        <v>1533</v>
      </c>
      <c r="B841" t="s">
        <v>1759</v>
      </c>
      <c r="D841" t="s">
        <v>47</v>
      </c>
      <c r="E841" t="s">
        <v>357</v>
      </c>
      <c r="F841" t="s">
        <v>54</v>
      </c>
      <c r="G841" t="s">
        <v>76</v>
      </c>
      <c r="H841" t="s">
        <v>1819</v>
      </c>
    </row>
    <row r="842" spans="1:8">
      <c r="A842" t="s">
        <v>1533</v>
      </c>
      <c r="B842" t="s">
        <v>1760</v>
      </c>
      <c r="D842" t="s">
        <v>47</v>
      </c>
      <c r="E842" t="s">
        <v>357</v>
      </c>
      <c r="F842" t="s">
        <v>54</v>
      </c>
      <c r="G842" t="s">
        <v>76</v>
      </c>
      <c r="H842" t="s">
        <v>1819</v>
      </c>
    </row>
    <row r="843" spans="1:8">
      <c r="A843" t="s">
        <v>1533</v>
      </c>
      <c r="B843" t="s">
        <v>1761</v>
      </c>
      <c r="D843" t="s">
        <v>47</v>
      </c>
      <c r="E843" t="s">
        <v>357</v>
      </c>
      <c r="F843" t="s">
        <v>54</v>
      </c>
      <c r="G843" t="s">
        <v>76</v>
      </c>
      <c r="H843" t="s">
        <v>1910</v>
      </c>
    </row>
    <row r="844" spans="1:8">
      <c r="A844" t="s">
        <v>1533</v>
      </c>
      <c r="B844" t="s">
        <v>1762</v>
      </c>
      <c r="D844" t="s">
        <v>47</v>
      </c>
      <c r="E844" t="s">
        <v>357</v>
      </c>
      <c r="F844" t="s">
        <v>54</v>
      </c>
      <c r="G844" t="s">
        <v>76</v>
      </c>
      <c r="H844" t="s">
        <v>1819</v>
      </c>
    </row>
    <row r="845" spans="1:8">
      <c r="A845" t="s">
        <v>44</v>
      </c>
      <c r="B845" t="s">
        <v>647</v>
      </c>
      <c r="D845" t="s">
        <v>47</v>
      </c>
      <c r="E845" t="s">
        <v>357</v>
      </c>
      <c r="F845" t="s">
        <v>54</v>
      </c>
      <c r="G845" t="s">
        <v>94</v>
      </c>
      <c r="H845" t="s">
        <v>1811</v>
      </c>
    </row>
    <row r="846" spans="1:8">
      <c r="A846" t="s">
        <v>44</v>
      </c>
      <c r="B846" t="s">
        <v>647</v>
      </c>
      <c r="D846" t="s">
        <v>47</v>
      </c>
      <c r="E846" t="s">
        <v>357</v>
      </c>
      <c r="F846" t="s">
        <v>54</v>
      </c>
      <c r="G846" t="s">
        <v>76</v>
      </c>
      <c r="H846" t="s">
        <v>1909</v>
      </c>
    </row>
    <row r="847" spans="1:8">
      <c r="A847" t="s">
        <v>44</v>
      </c>
      <c r="B847" t="s">
        <v>648</v>
      </c>
      <c r="D847" t="s">
        <v>47</v>
      </c>
      <c r="E847" t="s">
        <v>357</v>
      </c>
      <c r="F847" t="s">
        <v>54</v>
      </c>
      <c r="G847" t="s">
        <v>94</v>
      </c>
      <c r="H847" t="s">
        <v>1811</v>
      </c>
    </row>
    <row r="848" spans="1:8">
      <c r="A848" t="s">
        <v>44</v>
      </c>
      <c r="B848" t="s">
        <v>648</v>
      </c>
      <c r="D848" t="s">
        <v>47</v>
      </c>
      <c r="E848" t="s">
        <v>357</v>
      </c>
      <c r="F848" t="s">
        <v>54</v>
      </c>
      <c r="G848" t="s">
        <v>76</v>
      </c>
      <c r="H848" t="s">
        <v>1909</v>
      </c>
    </row>
    <row r="849" spans="1:8">
      <c r="A849" t="s">
        <v>44</v>
      </c>
      <c r="B849" t="s">
        <v>649</v>
      </c>
      <c r="D849" t="s">
        <v>47</v>
      </c>
      <c r="E849" t="s">
        <v>357</v>
      </c>
      <c r="F849" t="s">
        <v>54</v>
      </c>
      <c r="G849" t="s">
        <v>94</v>
      </c>
      <c r="H849" t="s">
        <v>1811</v>
      </c>
    </row>
    <row r="850" spans="1:8">
      <c r="A850" t="s">
        <v>44</v>
      </c>
      <c r="B850" t="s">
        <v>649</v>
      </c>
      <c r="D850" t="s">
        <v>47</v>
      </c>
      <c r="E850" t="s">
        <v>357</v>
      </c>
      <c r="F850" t="s">
        <v>54</v>
      </c>
      <c r="G850" t="s">
        <v>76</v>
      </c>
      <c r="H850" t="s">
        <v>1909</v>
      </c>
    </row>
    <row r="851" spans="1:8">
      <c r="A851" t="s">
        <v>44</v>
      </c>
      <c r="B851" t="s">
        <v>650</v>
      </c>
      <c r="D851" t="s">
        <v>47</v>
      </c>
      <c r="E851" t="s">
        <v>357</v>
      </c>
      <c r="F851" t="s">
        <v>54</v>
      </c>
      <c r="G851" t="s">
        <v>94</v>
      </c>
      <c r="H851" t="s">
        <v>1811</v>
      </c>
    </row>
    <row r="852" spans="1:8">
      <c r="A852" t="s">
        <v>44</v>
      </c>
      <c r="B852" t="s">
        <v>650</v>
      </c>
      <c r="D852" t="s">
        <v>47</v>
      </c>
      <c r="E852" t="s">
        <v>357</v>
      </c>
      <c r="F852" t="s">
        <v>54</v>
      </c>
      <c r="G852" t="s">
        <v>76</v>
      </c>
      <c r="H852" t="s">
        <v>1909</v>
      </c>
    </row>
    <row r="853" spans="1:8">
      <c r="A853" t="s">
        <v>44</v>
      </c>
      <c r="B853" t="s">
        <v>651</v>
      </c>
      <c r="D853" t="s">
        <v>47</v>
      </c>
      <c r="E853" t="s">
        <v>357</v>
      </c>
      <c r="F853" t="s">
        <v>54</v>
      </c>
      <c r="G853" t="s">
        <v>94</v>
      </c>
      <c r="H853" t="s">
        <v>1811</v>
      </c>
    </row>
    <row r="854" spans="1:8">
      <c r="A854" t="s">
        <v>44</v>
      </c>
      <c r="B854" t="s">
        <v>651</v>
      </c>
      <c r="D854" t="s">
        <v>47</v>
      </c>
      <c r="E854" t="s">
        <v>357</v>
      </c>
      <c r="F854" t="s">
        <v>54</v>
      </c>
      <c r="G854" t="s">
        <v>76</v>
      </c>
      <c r="H854" t="s">
        <v>1909</v>
      </c>
    </row>
    <row r="855" spans="1:8">
      <c r="A855" t="s">
        <v>44</v>
      </c>
      <c r="B855" t="s">
        <v>652</v>
      </c>
      <c r="D855" t="s">
        <v>47</v>
      </c>
      <c r="E855" t="s">
        <v>357</v>
      </c>
      <c r="F855" t="s">
        <v>54</v>
      </c>
      <c r="G855" t="s">
        <v>94</v>
      </c>
      <c r="H855" t="s">
        <v>1811</v>
      </c>
    </row>
    <row r="856" spans="1:8">
      <c r="A856" t="s">
        <v>44</v>
      </c>
      <c r="B856" t="s">
        <v>652</v>
      </c>
      <c r="D856" t="s">
        <v>47</v>
      </c>
      <c r="E856" t="s">
        <v>357</v>
      </c>
      <c r="F856" t="s">
        <v>54</v>
      </c>
      <c r="G856" t="s">
        <v>76</v>
      </c>
      <c r="H856" t="s">
        <v>1909</v>
      </c>
    </row>
    <row r="857" spans="1:8">
      <c r="A857" t="s">
        <v>44</v>
      </c>
      <c r="B857" t="s">
        <v>653</v>
      </c>
      <c r="D857" t="s">
        <v>47</v>
      </c>
      <c r="E857" t="s">
        <v>622</v>
      </c>
      <c r="F857" t="s">
        <v>75</v>
      </c>
      <c r="G857" t="s">
        <v>94</v>
      </c>
      <c r="H857" t="s">
        <v>1811</v>
      </c>
    </row>
    <row r="858" spans="1:8">
      <c r="A858" t="s">
        <v>44</v>
      </c>
      <c r="B858" t="s">
        <v>653</v>
      </c>
      <c r="D858" t="s">
        <v>47</v>
      </c>
      <c r="E858" t="s">
        <v>622</v>
      </c>
      <c r="F858" t="s">
        <v>75</v>
      </c>
      <c r="G858" t="s">
        <v>76</v>
      </c>
      <c r="H858" t="s">
        <v>1910</v>
      </c>
    </row>
    <row r="859" spans="1:8">
      <c r="A859" t="s">
        <v>44</v>
      </c>
      <c r="B859" t="s">
        <v>654</v>
      </c>
      <c r="D859" t="s">
        <v>47</v>
      </c>
      <c r="E859" t="s">
        <v>622</v>
      </c>
      <c r="F859" t="s">
        <v>75</v>
      </c>
      <c r="G859" t="s">
        <v>94</v>
      </c>
      <c r="H859" t="s">
        <v>1811</v>
      </c>
    </row>
    <row r="860" spans="1:8">
      <c r="A860" t="s">
        <v>44</v>
      </c>
      <c r="B860" t="s">
        <v>654</v>
      </c>
      <c r="D860" t="s">
        <v>47</v>
      </c>
      <c r="E860" t="s">
        <v>622</v>
      </c>
      <c r="F860" t="s">
        <v>75</v>
      </c>
      <c r="G860" t="s">
        <v>76</v>
      </c>
      <c r="H860" t="s">
        <v>1819</v>
      </c>
    </row>
    <row r="861" spans="1:8">
      <c r="A861" t="s">
        <v>44</v>
      </c>
      <c r="B861" t="s">
        <v>655</v>
      </c>
      <c r="D861" t="s">
        <v>47</v>
      </c>
      <c r="E861" t="s">
        <v>656</v>
      </c>
      <c r="F861" t="s">
        <v>75</v>
      </c>
      <c r="G861" t="s">
        <v>94</v>
      </c>
      <c r="H861" t="s">
        <v>1811</v>
      </c>
    </row>
    <row r="862" spans="1:8">
      <c r="A862" t="s">
        <v>44</v>
      </c>
      <c r="B862" t="s">
        <v>655</v>
      </c>
      <c r="D862" t="s">
        <v>47</v>
      </c>
      <c r="E862" t="s">
        <v>656</v>
      </c>
      <c r="F862" t="s">
        <v>75</v>
      </c>
      <c r="G862" t="s">
        <v>76</v>
      </c>
      <c r="H862" t="s">
        <v>1819</v>
      </c>
    </row>
    <row r="863" spans="1:8">
      <c r="A863" t="s">
        <v>44</v>
      </c>
      <c r="B863" t="s">
        <v>657</v>
      </c>
      <c r="D863" t="s">
        <v>47</v>
      </c>
      <c r="E863" t="s">
        <v>656</v>
      </c>
      <c r="F863" t="s">
        <v>75</v>
      </c>
      <c r="G863" t="s">
        <v>94</v>
      </c>
      <c r="H863" t="s">
        <v>1811</v>
      </c>
    </row>
    <row r="864" spans="1:8">
      <c r="A864" t="s">
        <v>44</v>
      </c>
      <c r="B864" t="s">
        <v>657</v>
      </c>
      <c r="D864" t="s">
        <v>47</v>
      </c>
      <c r="E864" t="s">
        <v>656</v>
      </c>
      <c r="F864" t="s">
        <v>75</v>
      </c>
      <c r="G864" t="s">
        <v>76</v>
      </c>
      <c r="H864" t="s">
        <v>1819</v>
      </c>
    </row>
    <row r="865" spans="1:8">
      <c r="A865" t="s">
        <v>44</v>
      </c>
      <c r="B865" t="s">
        <v>658</v>
      </c>
      <c r="D865" t="s">
        <v>47</v>
      </c>
      <c r="E865" t="s">
        <v>659</v>
      </c>
      <c r="F865" t="s">
        <v>54</v>
      </c>
      <c r="G865" t="s">
        <v>94</v>
      </c>
      <c r="H865" t="s">
        <v>1811</v>
      </c>
    </row>
    <row r="866" spans="1:8">
      <c r="A866" t="s">
        <v>44</v>
      </c>
      <c r="B866" t="s">
        <v>660</v>
      </c>
      <c r="D866" t="s">
        <v>156</v>
      </c>
      <c r="E866" t="s">
        <v>442</v>
      </c>
      <c r="F866" t="s">
        <v>75</v>
      </c>
      <c r="G866" t="s">
        <v>94</v>
      </c>
      <c r="H866" t="s">
        <v>1811</v>
      </c>
    </row>
    <row r="867" spans="1:8">
      <c r="A867" t="s">
        <v>44</v>
      </c>
      <c r="B867" t="s">
        <v>660</v>
      </c>
      <c r="D867" t="s">
        <v>156</v>
      </c>
      <c r="E867" t="s">
        <v>442</v>
      </c>
      <c r="F867" t="s">
        <v>75</v>
      </c>
      <c r="G867" t="s">
        <v>1874</v>
      </c>
      <c r="H867" t="s">
        <v>62</v>
      </c>
    </row>
    <row r="868" spans="1:8">
      <c r="A868" t="s">
        <v>1533</v>
      </c>
      <c r="B868" t="s">
        <v>1763</v>
      </c>
      <c r="D868" t="s">
        <v>47</v>
      </c>
      <c r="E868" t="s">
        <v>1764</v>
      </c>
      <c r="F868" t="s">
        <v>75</v>
      </c>
      <c r="G868" t="s">
        <v>1472</v>
      </c>
      <c r="H868" t="s">
        <v>1881</v>
      </c>
    </row>
    <row r="869" spans="1:8">
      <c r="A869" t="s">
        <v>1533</v>
      </c>
      <c r="B869" t="s">
        <v>1765</v>
      </c>
      <c r="D869" t="s">
        <v>156</v>
      </c>
      <c r="E869" t="s">
        <v>674</v>
      </c>
      <c r="F869" t="s">
        <v>75</v>
      </c>
      <c r="G869" t="s">
        <v>674</v>
      </c>
      <c r="H869" t="s">
        <v>1911</v>
      </c>
    </row>
    <row r="870" spans="1:8">
      <c r="A870" t="s">
        <v>44</v>
      </c>
      <c r="B870" t="s">
        <v>667</v>
      </c>
      <c r="D870" t="s">
        <v>47</v>
      </c>
      <c r="E870" t="s">
        <v>668</v>
      </c>
      <c r="F870" t="s">
        <v>75</v>
      </c>
      <c r="G870" t="s">
        <v>1900</v>
      </c>
      <c r="H870" t="s">
        <v>1901</v>
      </c>
    </row>
    <row r="871" spans="1:8">
      <c r="A871" t="s">
        <v>44</v>
      </c>
      <c r="B871" t="s">
        <v>667</v>
      </c>
      <c r="D871" t="s">
        <v>47</v>
      </c>
      <c r="E871" t="s">
        <v>668</v>
      </c>
      <c r="F871" t="s">
        <v>75</v>
      </c>
      <c r="G871" t="s">
        <v>94</v>
      </c>
      <c r="H871" t="s">
        <v>1811</v>
      </c>
    </row>
    <row r="872" spans="1:8">
      <c r="A872" t="s">
        <v>44</v>
      </c>
      <c r="B872" t="s">
        <v>669</v>
      </c>
      <c r="D872" t="s">
        <v>47</v>
      </c>
      <c r="E872" t="s">
        <v>668</v>
      </c>
      <c r="F872" t="s">
        <v>75</v>
      </c>
      <c r="G872" t="s">
        <v>1900</v>
      </c>
      <c r="H872" t="s">
        <v>1901</v>
      </c>
    </row>
    <row r="873" spans="1:8">
      <c r="A873" t="s">
        <v>44</v>
      </c>
      <c r="B873" t="s">
        <v>669</v>
      </c>
      <c r="D873" t="s">
        <v>47</v>
      </c>
      <c r="E873" t="s">
        <v>668</v>
      </c>
      <c r="F873" t="s">
        <v>75</v>
      </c>
      <c r="G873" t="s">
        <v>94</v>
      </c>
      <c r="H873" t="s">
        <v>1811</v>
      </c>
    </row>
    <row r="874" spans="1:8">
      <c r="A874" t="s">
        <v>44</v>
      </c>
      <c r="B874" t="s">
        <v>670</v>
      </c>
      <c r="D874" t="s">
        <v>156</v>
      </c>
      <c r="E874" t="s">
        <v>671</v>
      </c>
      <c r="F874" t="s">
        <v>54</v>
      </c>
      <c r="G874" t="s">
        <v>94</v>
      </c>
      <c r="H874" t="s">
        <v>1811</v>
      </c>
    </row>
    <row r="875" spans="1:8">
      <c r="A875" t="s">
        <v>44</v>
      </c>
      <c r="B875" t="s">
        <v>670</v>
      </c>
      <c r="D875" t="s">
        <v>156</v>
      </c>
      <c r="E875" t="s">
        <v>671</v>
      </c>
      <c r="F875" t="s">
        <v>54</v>
      </c>
      <c r="G875" t="s">
        <v>671</v>
      </c>
      <c r="H875" t="s">
        <v>1912</v>
      </c>
    </row>
    <row r="876" spans="1:8">
      <c r="A876" t="s">
        <v>44</v>
      </c>
      <c r="B876" t="s">
        <v>673</v>
      </c>
      <c r="D876" t="s">
        <v>156</v>
      </c>
      <c r="E876" t="s">
        <v>674</v>
      </c>
      <c r="F876" t="s">
        <v>75</v>
      </c>
      <c r="G876" t="s">
        <v>94</v>
      </c>
      <c r="H876" t="s">
        <v>1811</v>
      </c>
    </row>
    <row r="877" spans="1:8">
      <c r="A877" t="s">
        <v>44</v>
      </c>
      <c r="B877" t="s">
        <v>673</v>
      </c>
      <c r="D877" t="s">
        <v>156</v>
      </c>
      <c r="E877" t="s">
        <v>674</v>
      </c>
      <c r="F877" t="s">
        <v>75</v>
      </c>
      <c r="G877" t="s">
        <v>674</v>
      </c>
      <c r="H877" t="s">
        <v>1911</v>
      </c>
    </row>
    <row r="878" spans="1:8">
      <c r="A878" t="s">
        <v>44</v>
      </c>
      <c r="B878" t="s">
        <v>676</v>
      </c>
      <c r="D878" t="s">
        <v>156</v>
      </c>
      <c r="E878" t="s">
        <v>674</v>
      </c>
      <c r="F878" t="s">
        <v>75</v>
      </c>
      <c r="G878" t="s">
        <v>94</v>
      </c>
      <c r="H878" t="s">
        <v>1811</v>
      </c>
    </row>
    <row r="879" spans="1:8">
      <c r="A879" t="s">
        <v>44</v>
      </c>
      <c r="B879" t="s">
        <v>676</v>
      </c>
      <c r="D879" t="s">
        <v>156</v>
      </c>
      <c r="E879" t="s">
        <v>674</v>
      </c>
      <c r="F879" t="s">
        <v>75</v>
      </c>
      <c r="G879" t="s">
        <v>674</v>
      </c>
      <c r="H879" t="s">
        <v>1911</v>
      </c>
    </row>
    <row r="880" spans="1:8">
      <c r="A880" t="s">
        <v>44</v>
      </c>
      <c r="B880" t="s">
        <v>677</v>
      </c>
      <c r="D880" t="s">
        <v>156</v>
      </c>
      <c r="E880" t="s">
        <v>674</v>
      </c>
      <c r="F880" t="s">
        <v>75</v>
      </c>
      <c r="G880" t="s">
        <v>94</v>
      </c>
      <c r="H880" t="s">
        <v>1811</v>
      </c>
    </row>
    <row r="881" spans="1:8">
      <c r="A881" t="s">
        <v>44</v>
      </c>
      <c r="B881" t="s">
        <v>677</v>
      </c>
      <c r="D881" t="s">
        <v>156</v>
      </c>
      <c r="E881" t="s">
        <v>674</v>
      </c>
      <c r="F881" t="s">
        <v>75</v>
      </c>
      <c r="G881" t="s">
        <v>674</v>
      </c>
      <c r="H881" t="s">
        <v>1911</v>
      </c>
    </row>
    <row r="882" spans="1:8">
      <c r="A882" t="s">
        <v>1533</v>
      </c>
      <c r="B882" t="s">
        <v>1766</v>
      </c>
      <c r="D882" t="s">
        <v>47</v>
      </c>
      <c r="E882" t="s">
        <v>1767</v>
      </c>
      <c r="F882" t="s">
        <v>54</v>
      </c>
      <c r="G882" t="s">
        <v>1823</v>
      </c>
      <c r="H882" t="s">
        <v>1824</v>
      </c>
    </row>
    <row r="883" spans="1:8">
      <c r="A883" t="s">
        <v>1533</v>
      </c>
      <c r="B883" t="s">
        <v>1766</v>
      </c>
      <c r="D883" t="s">
        <v>47</v>
      </c>
      <c r="E883" t="s">
        <v>1767</v>
      </c>
      <c r="F883" t="s">
        <v>54</v>
      </c>
      <c r="G883" t="s">
        <v>76</v>
      </c>
      <c r="H883" t="s">
        <v>1865</v>
      </c>
    </row>
    <row r="884" spans="1:8">
      <c r="A884" t="s">
        <v>1533</v>
      </c>
      <c r="B884" t="s">
        <v>1768</v>
      </c>
      <c r="D884" t="s">
        <v>47</v>
      </c>
      <c r="E884" t="s">
        <v>1767</v>
      </c>
      <c r="F884" t="s">
        <v>54</v>
      </c>
      <c r="G884" t="s">
        <v>1823</v>
      </c>
      <c r="H884" t="s">
        <v>1824</v>
      </c>
    </row>
    <row r="885" spans="1:8">
      <c r="A885" t="s">
        <v>1533</v>
      </c>
      <c r="B885" t="s">
        <v>1768</v>
      </c>
      <c r="D885" t="s">
        <v>47</v>
      </c>
      <c r="E885" t="s">
        <v>1767</v>
      </c>
      <c r="F885" t="s">
        <v>54</v>
      </c>
      <c r="G885" t="s">
        <v>76</v>
      </c>
      <c r="H885" t="s">
        <v>1865</v>
      </c>
    </row>
    <row r="886" spans="1:8">
      <c r="A886" t="s">
        <v>1533</v>
      </c>
      <c r="B886" t="s">
        <v>1769</v>
      </c>
      <c r="D886" t="s">
        <v>47</v>
      </c>
      <c r="E886" t="s">
        <v>1767</v>
      </c>
      <c r="F886" t="s">
        <v>54</v>
      </c>
      <c r="G886" t="s">
        <v>1823</v>
      </c>
      <c r="H886" t="s">
        <v>1824</v>
      </c>
    </row>
    <row r="887" spans="1:8">
      <c r="A887" t="s">
        <v>1533</v>
      </c>
      <c r="B887" t="s">
        <v>1769</v>
      </c>
      <c r="D887" t="s">
        <v>47</v>
      </c>
      <c r="E887" t="s">
        <v>1767</v>
      </c>
      <c r="F887" t="s">
        <v>54</v>
      </c>
      <c r="G887" t="s">
        <v>76</v>
      </c>
      <c r="H887" t="s">
        <v>1865</v>
      </c>
    </row>
    <row r="888" spans="1:8">
      <c r="A888" t="s">
        <v>1533</v>
      </c>
      <c r="B888" t="s">
        <v>1770</v>
      </c>
      <c r="D888" t="s">
        <v>47</v>
      </c>
      <c r="E888" t="s">
        <v>1767</v>
      </c>
      <c r="F888" t="s">
        <v>54</v>
      </c>
      <c r="G888" t="s">
        <v>1823</v>
      </c>
      <c r="H888" t="s">
        <v>1824</v>
      </c>
    </row>
    <row r="889" spans="1:8">
      <c r="A889" t="s">
        <v>1533</v>
      </c>
      <c r="B889" t="s">
        <v>1770</v>
      </c>
      <c r="D889" t="s">
        <v>47</v>
      </c>
      <c r="E889" t="s">
        <v>1767</v>
      </c>
      <c r="F889" t="s">
        <v>54</v>
      </c>
      <c r="G889" t="s">
        <v>76</v>
      </c>
      <c r="H889" t="s">
        <v>1865</v>
      </c>
    </row>
    <row r="890" spans="1:8">
      <c r="A890" t="s">
        <v>1533</v>
      </c>
      <c r="B890" t="s">
        <v>1771</v>
      </c>
      <c r="D890" t="s">
        <v>47</v>
      </c>
      <c r="E890" t="s">
        <v>1767</v>
      </c>
      <c r="F890" t="s">
        <v>54</v>
      </c>
      <c r="G890" t="s">
        <v>1823</v>
      </c>
      <c r="H890" t="s">
        <v>1824</v>
      </c>
    </row>
    <row r="891" spans="1:8">
      <c r="A891" t="s">
        <v>1533</v>
      </c>
      <c r="B891" t="s">
        <v>1771</v>
      </c>
      <c r="D891" t="s">
        <v>47</v>
      </c>
      <c r="E891" t="s">
        <v>1767</v>
      </c>
      <c r="F891" t="s">
        <v>54</v>
      </c>
      <c r="G891" t="s">
        <v>76</v>
      </c>
      <c r="H891" t="s">
        <v>1865</v>
      </c>
    </row>
    <row r="892" spans="1:8">
      <c r="A892" t="s">
        <v>1533</v>
      </c>
      <c r="B892" t="s">
        <v>1772</v>
      </c>
      <c r="D892" t="s">
        <v>47</v>
      </c>
      <c r="E892" t="s">
        <v>1767</v>
      </c>
      <c r="F892" t="s">
        <v>54</v>
      </c>
      <c r="G892" t="s">
        <v>1823</v>
      </c>
      <c r="H892" t="s">
        <v>1824</v>
      </c>
    </row>
    <row r="893" spans="1:8">
      <c r="A893" t="s">
        <v>1533</v>
      </c>
      <c r="B893" t="s">
        <v>1772</v>
      </c>
      <c r="D893" t="s">
        <v>47</v>
      </c>
      <c r="E893" t="s">
        <v>1767</v>
      </c>
      <c r="F893" t="s">
        <v>54</v>
      </c>
      <c r="G893" t="s">
        <v>76</v>
      </c>
      <c r="H893" t="s">
        <v>1865</v>
      </c>
    </row>
    <row r="894" spans="1:8">
      <c r="A894" t="s">
        <v>1533</v>
      </c>
      <c r="B894" t="s">
        <v>1773</v>
      </c>
      <c r="D894" t="s">
        <v>47</v>
      </c>
      <c r="E894" t="s">
        <v>1767</v>
      </c>
      <c r="F894" t="s">
        <v>54</v>
      </c>
      <c r="G894" t="s">
        <v>1823</v>
      </c>
      <c r="H894" t="s">
        <v>1834</v>
      </c>
    </row>
    <row r="895" spans="1:8">
      <c r="A895" t="s">
        <v>1533</v>
      </c>
      <c r="B895" t="s">
        <v>1773</v>
      </c>
      <c r="D895" t="s">
        <v>47</v>
      </c>
      <c r="E895" t="s">
        <v>1767</v>
      </c>
      <c r="F895" t="s">
        <v>54</v>
      </c>
      <c r="G895" t="s">
        <v>76</v>
      </c>
      <c r="H895" t="s">
        <v>1827</v>
      </c>
    </row>
    <row r="896" spans="1:8">
      <c r="A896" t="s">
        <v>1533</v>
      </c>
      <c r="B896" t="s">
        <v>1774</v>
      </c>
      <c r="D896" t="s">
        <v>47</v>
      </c>
      <c r="E896" t="s">
        <v>1767</v>
      </c>
      <c r="F896" t="s">
        <v>54</v>
      </c>
      <c r="G896" t="s">
        <v>1823</v>
      </c>
      <c r="H896" t="s">
        <v>1834</v>
      </c>
    </row>
    <row r="897" spans="1:8">
      <c r="A897" t="s">
        <v>1533</v>
      </c>
      <c r="B897" t="s">
        <v>1774</v>
      </c>
      <c r="D897" t="s">
        <v>47</v>
      </c>
      <c r="E897" t="s">
        <v>1767</v>
      </c>
      <c r="F897" t="s">
        <v>54</v>
      </c>
      <c r="G897" t="s">
        <v>76</v>
      </c>
      <c r="H897" t="s">
        <v>1827</v>
      </c>
    </row>
    <row r="898" spans="1:8">
      <c r="A898" t="s">
        <v>1533</v>
      </c>
      <c r="B898" t="s">
        <v>1775</v>
      </c>
      <c r="D898" t="s">
        <v>47</v>
      </c>
      <c r="E898" t="s">
        <v>1767</v>
      </c>
      <c r="F898" t="s">
        <v>54</v>
      </c>
      <c r="G898" t="s">
        <v>1823</v>
      </c>
      <c r="H898" t="s">
        <v>1824</v>
      </c>
    </row>
    <row r="899" spans="1:8">
      <c r="A899" t="s">
        <v>1533</v>
      </c>
      <c r="B899" t="s">
        <v>1775</v>
      </c>
      <c r="D899" t="s">
        <v>47</v>
      </c>
      <c r="E899" t="s">
        <v>1767</v>
      </c>
      <c r="F899" t="s">
        <v>54</v>
      </c>
      <c r="G899" t="s">
        <v>76</v>
      </c>
      <c r="H899" t="s">
        <v>1865</v>
      </c>
    </row>
    <row r="900" spans="1:8">
      <c r="A900" t="s">
        <v>1533</v>
      </c>
      <c r="B900" t="s">
        <v>1776</v>
      </c>
      <c r="D900" t="s">
        <v>47</v>
      </c>
      <c r="E900" t="s">
        <v>1767</v>
      </c>
      <c r="F900" t="s">
        <v>54</v>
      </c>
      <c r="G900" t="s">
        <v>1823</v>
      </c>
      <c r="H900" t="s">
        <v>1824</v>
      </c>
    </row>
    <row r="901" spans="1:8">
      <c r="A901" t="s">
        <v>1533</v>
      </c>
      <c r="B901" t="s">
        <v>1776</v>
      </c>
      <c r="D901" t="s">
        <v>47</v>
      </c>
      <c r="E901" t="s">
        <v>1767</v>
      </c>
      <c r="F901" t="s">
        <v>54</v>
      </c>
      <c r="G901" t="s">
        <v>76</v>
      </c>
      <c r="H901" t="s">
        <v>1865</v>
      </c>
    </row>
    <row r="902" spans="1:8">
      <c r="A902" t="s">
        <v>44</v>
      </c>
      <c r="B902" t="s">
        <v>678</v>
      </c>
      <c r="D902" t="s">
        <v>47</v>
      </c>
      <c r="E902" t="s">
        <v>680</v>
      </c>
      <c r="F902" t="s">
        <v>54</v>
      </c>
      <c r="G902" t="s">
        <v>1787</v>
      </c>
      <c r="H902" t="s">
        <v>1870</v>
      </c>
    </row>
    <row r="903" spans="1:8">
      <c r="A903" t="s">
        <v>44</v>
      </c>
      <c r="B903" t="s">
        <v>678</v>
      </c>
      <c r="D903" t="s">
        <v>47</v>
      </c>
      <c r="E903" t="s">
        <v>680</v>
      </c>
      <c r="F903" t="s">
        <v>54</v>
      </c>
      <c r="G903" t="s">
        <v>94</v>
      </c>
      <c r="H903" t="s">
        <v>1811</v>
      </c>
    </row>
    <row r="904" spans="1:8">
      <c r="A904" t="s">
        <v>44</v>
      </c>
      <c r="B904" t="s">
        <v>678</v>
      </c>
      <c r="D904" t="s">
        <v>47</v>
      </c>
      <c r="E904" t="s">
        <v>680</v>
      </c>
      <c r="F904" t="s">
        <v>54</v>
      </c>
      <c r="G904" t="s">
        <v>1823</v>
      </c>
      <c r="H904" t="s">
        <v>1824</v>
      </c>
    </row>
    <row r="905" spans="1:8">
      <c r="A905" t="s">
        <v>44</v>
      </c>
      <c r="B905" t="s">
        <v>678</v>
      </c>
      <c r="D905" t="s">
        <v>47</v>
      </c>
      <c r="E905" t="s">
        <v>680</v>
      </c>
      <c r="F905" t="s">
        <v>54</v>
      </c>
      <c r="G905" t="s">
        <v>76</v>
      </c>
      <c r="H905" t="s">
        <v>1865</v>
      </c>
    </row>
    <row r="906" spans="1:8">
      <c r="A906" t="s">
        <v>44</v>
      </c>
      <c r="B906" t="s">
        <v>682</v>
      </c>
      <c r="D906" t="s">
        <v>47</v>
      </c>
      <c r="E906" t="s">
        <v>680</v>
      </c>
      <c r="F906" t="s">
        <v>54</v>
      </c>
      <c r="G906" t="s">
        <v>1787</v>
      </c>
      <c r="H906" t="s">
        <v>1870</v>
      </c>
    </row>
    <row r="907" spans="1:8">
      <c r="A907" t="s">
        <v>44</v>
      </c>
      <c r="B907" t="s">
        <v>682</v>
      </c>
      <c r="D907" t="s">
        <v>47</v>
      </c>
      <c r="E907" t="s">
        <v>680</v>
      </c>
      <c r="F907" t="s">
        <v>54</v>
      </c>
      <c r="G907" t="s">
        <v>94</v>
      </c>
      <c r="H907" t="s">
        <v>1811</v>
      </c>
    </row>
    <row r="908" spans="1:8">
      <c r="A908" t="s">
        <v>44</v>
      </c>
      <c r="B908" t="s">
        <v>682</v>
      </c>
      <c r="D908" t="s">
        <v>47</v>
      </c>
      <c r="E908" t="s">
        <v>680</v>
      </c>
      <c r="F908" t="s">
        <v>54</v>
      </c>
      <c r="G908" t="s">
        <v>1823</v>
      </c>
      <c r="H908" t="s">
        <v>1824</v>
      </c>
    </row>
    <row r="909" spans="1:8">
      <c r="A909" t="s">
        <v>44</v>
      </c>
      <c r="B909" t="s">
        <v>682</v>
      </c>
      <c r="D909" t="s">
        <v>47</v>
      </c>
      <c r="E909" t="s">
        <v>680</v>
      </c>
      <c r="F909" t="s">
        <v>54</v>
      </c>
      <c r="G909" t="s">
        <v>76</v>
      </c>
      <c r="H909" t="s">
        <v>1865</v>
      </c>
    </row>
    <row r="910" spans="1:8">
      <c r="A910" t="s">
        <v>44</v>
      </c>
      <c r="B910" t="s">
        <v>683</v>
      </c>
      <c r="D910" t="s">
        <v>47</v>
      </c>
      <c r="E910" t="s">
        <v>680</v>
      </c>
      <c r="F910" t="s">
        <v>54</v>
      </c>
      <c r="G910" t="s">
        <v>1787</v>
      </c>
      <c r="H910" t="s">
        <v>1870</v>
      </c>
    </row>
    <row r="911" spans="1:8">
      <c r="A911" t="s">
        <v>44</v>
      </c>
      <c r="B911" t="s">
        <v>683</v>
      </c>
      <c r="D911" t="s">
        <v>47</v>
      </c>
      <c r="E911" t="s">
        <v>680</v>
      </c>
      <c r="F911" t="s">
        <v>54</v>
      </c>
      <c r="G911" t="s">
        <v>94</v>
      </c>
      <c r="H911" t="s">
        <v>1811</v>
      </c>
    </row>
    <row r="912" spans="1:8">
      <c r="A912" t="s">
        <v>44</v>
      </c>
      <c r="B912" t="s">
        <v>683</v>
      </c>
      <c r="D912" t="s">
        <v>47</v>
      </c>
      <c r="E912" t="s">
        <v>680</v>
      </c>
      <c r="F912" t="s">
        <v>54</v>
      </c>
      <c r="G912" t="s">
        <v>1823</v>
      </c>
      <c r="H912" t="s">
        <v>1824</v>
      </c>
    </row>
    <row r="913" spans="1:8">
      <c r="A913" t="s">
        <v>44</v>
      </c>
      <c r="B913" t="s">
        <v>683</v>
      </c>
      <c r="D913" t="s">
        <v>47</v>
      </c>
      <c r="E913" t="s">
        <v>680</v>
      </c>
      <c r="F913" t="s">
        <v>54</v>
      </c>
      <c r="G913" t="s">
        <v>76</v>
      </c>
      <c r="H913" t="s">
        <v>1865</v>
      </c>
    </row>
    <row r="914" spans="1:8">
      <c r="A914" t="s">
        <v>44</v>
      </c>
      <c r="B914" t="s">
        <v>684</v>
      </c>
      <c r="D914" t="s">
        <v>47</v>
      </c>
      <c r="E914" t="s">
        <v>680</v>
      </c>
      <c r="F914" t="s">
        <v>54</v>
      </c>
      <c r="G914" t="s">
        <v>1787</v>
      </c>
      <c r="H914" t="s">
        <v>1870</v>
      </c>
    </row>
    <row r="915" spans="1:8">
      <c r="A915" t="s">
        <v>44</v>
      </c>
      <c r="B915" t="s">
        <v>684</v>
      </c>
      <c r="D915" t="s">
        <v>47</v>
      </c>
      <c r="E915" t="s">
        <v>680</v>
      </c>
      <c r="F915" t="s">
        <v>54</v>
      </c>
      <c r="G915" t="s">
        <v>94</v>
      </c>
      <c r="H915" t="s">
        <v>1811</v>
      </c>
    </row>
    <row r="916" spans="1:8">
      <c r="A916" t="s">
        <v>44</v>
      </c>
      <c r="B916" t="s">
        <v>684</v>
      </c>
      <c r="D916" t="s">
        <v>47</v>
      </c>
      <c r="E916" t="s">
        <v>680</v>
      </c>
      <c r="F916" t="s">
        <v>54</v>
      </c>
      <c r="G916" t="s">
        <v>1823</v>
      </c>
      <c r="H916" t="s">
        <v>1824</v>
      </c>
    </row>
    <row r="917" spans="1:8">
      <c r="A917" t="s">
        <v>44</v>
      </c>
      <c r="B917" t="s">
        <v>684</v>
      </c>
      <c r="D917" t="s">
        <v>47</v>
      </c>
      <c r="E917" t="s">
        <v>680</v>
      </c>
      <c r="F917" t="s">
        <v>54</v>
      </c>
      <c r="G917" t="s">
        <v>76</v>
      </c>
      <c r="H917" t="s">
        <v>1865</v>
      </c>
    </row>
    <row r="918" spans="1:8">
      <c r="A918" t="s">
        <v>44</v>
      </c>
      <c r="B918" t="s">
        <v>685</v>
      </c>
      <c r="D918" t="s">
        <v>47</v>
      </c>
      <c r="E918" t="s">
        <v>680</v>
      </c>
      <c r="F918" t="s">
        <v>54</v>
      </c>
      <c r="G918" t="s">
        <v>1787</v>
      </c>
      <c r="H918" t="s">
        <v>1870</v>
      </c>
    </row>
    <row r="919" spans="1:8">
      <c r="A919" t="s">
        <v>44</v>
      </c>
      <c r="B919" t="s">
        <v>685</v>
      </c>
      <c r="D919" t="s">
        <v>47</v>
      </c>
      <c r="E919" t="s">
        <v>680</v>
      </c>
      <c r="F919" t="s">
        <v>54</v>
      </c>
      <c r="G919" t="s">
        <v>94</v>
      </c>
      <c r="H919" t="s">
        <v>1811</v>
      </c>
    </row>
    <row r="920" spans="1:8">
      <c r="A920" t="s">
        <v>44</v>
      </c>
      <c r="B920" t="s">
        <v>685</v>
      </c>
      <c r="D920" t="s">
        <v>47</v>
      </c>
      <c r="E920" t="s">
        <v>680</v>
      </c>
      <c r="F920" t="s">
        <v>54</v>
      </c>
      <c r="G920" t="s">
        <v>1823</v>
      </c>
      <c r="H920" t="s">
        <v>1824</v>
      </c>
    </row>
    <row r="921" spans="1:8">
      <c r="A921" t="s">
        <v>44</v>
      </c>
      <c r="B921" t="s">
        <v>685</v>
      </c>
      <c r="D921" t="s">
        <v>47</v>
      </c>
      <c r="E921" t="s">
        <v>680</v>
      </c>
      <c r="F921" t="s">
        <v>54</v>
      </c>
      <c r="G921" t="s">
        <v>76</v>
      </c>
      <c r="H921" t="s">
        <v>1865</v>
      </c>
    </row>
    <row r="922" spans="1:8">
      <c r="A922" t="s">
        <v>44</v>
      </c>
      <c r="B922" t="s">
        <v>686</v>
      </c>
      <c r="D922" t="s">
        <v>47</v>
      </c>
      <c r="E922" t="s">
        <v>680</v>
      </c>
      <c r="F922" t="s">
        <v>54</v>
      </c>
      <c r="G922" t="s">
        <v>1787</v>
      </c>
      <c r="H922" t="s">
        <v>1870</v>
      </c>
    </row>
    <row r="923" spans="1:8">
      <c r="A923" t="s">
        <v>44</v>
      </c>
      <c r="B923" t="s">
        <v>686</v>
      </c>
      <c r="D923" t="s">
        <v>47</v>
      </c>
      <c r="E923" t="s">
        <v>680</v>
      </c>
      <c r="F923" t="s">
        <v>54</v>
      </c>
      <c r="G923" t="s">
        <v>94</v>
      </c>
      <c r="H923" t="s">
        <v>1811</v>
      </c>
    </row>
    <row r="924" spans="1:8">
      <c r="A924" t="s">
        <v>44</v>
      </c>
      <c r="B924" t="s">
        <v>686</v>
      </c>
      <c r="D924" t="s">
        <v>47</v>
      </c>
      <c r="E924" t="s">
        <v>680</v>
      </c>
      <c r="F924" t="s">
        <v>54</v>
      </c>
      <c r="G924" t="s">
        <v>1823</v>
      </c>
      <c r="H924" t="s">
        <v>1824</v>
      </c>
    </row>
    <row r="925" spans="1:8">
      <c r="A925" t="s">
        <v>44</v>
      </c>
      <c r="B925" t="s">
        <v>686</v>
      </c>
      <c r="D925" t="s">
        <v>47</v>
      </c>
      <c r="E925" t="s">
        <v>680</v>
      </c>
      <c r="F925" t="s">
        <v>54</v>
      </c>
      <c r="G925" t="s">
        <v>76</v>
      </c>
      <c r="H925" t="s">
        <v>1865</v>
      </c>
    </row>
    <row r="926" spans="1:8">
      <c r="A926" t="s">
        <v>44</v>
      </c>
      <c r="B926" t="s">
        <v>687</v>
      </c>
      <c r="D926" t="s">
        <v>47</v>
      </c>
      <c r="E926" t="s">
        <v>680</v>
      </c>
      <c r="F926" t="s">
        <v>54</v>
      </c>
      <c r="G926" t="s">
        <v>1787</v>
      </c>
      <c r="H926" t="s">
        <v>1870</v>
      </c>
    </row>
    <row r="927" spans="1:8">
      <c r="A927" t="s">
        <v>44</v>
      </c>
      <c r="B927" t="s">
        <v>687</v>
      </c>
      <c r="D927" t="s">
        <v>47</v>
      </c>
      <c r="E927" t="s">
        <v>680</v>
      </c>
      <c r="F927" t="s">
        <v>54</v>
      </c>
      <c r="G927" t="s">
        <v>94</v>
      </c>
      <c r="H927" t="s">
        <v>1811</v>
      </c>
    </row>
    <row r="928" spans="1:8">
      <c r="A928" t="s">
        <v>44</v>
      </c>
      <c r="B928" t="s">
        <v>687</v>
      </c>
      <c r="D928" t="s">
        <v>47</v>
      </c>
      <c r="E928" t="s">
        <v>680</v>
      </c>
      <c r="F928" t="s">
        <v>54</v>
      </c>
      <c r="G928" t="s">
        <v>1823</v>
      </c>
      <c r="H928" t="s">
        <v>1824</v>
      </c>
    </row>
    <row r="929" spans="1:8">
      <c r="A929" t="s">
        <v>44</v>
      </c>
      <c r="B929" t="s">
        <v>687</v>
      </c>
      <c r="D929" t="s">
        <v>47</v>
      </c>
      <c r="E929" t="s">
        <v>680</v>
      </c>
      <c r="F929" t="s">
        <v>54</v>
      </c>
      <c r="G929" t="s">
        <v>76</v>
      </c>
      <c r="H929" t="s">
        <v>1865</v>
      </c>
    </row>
    <row r="930" spans="1:8">
      <c r="A930" t="s">
        <v>44</v>
      </c>
      <c r="B930" t="s">
        <v>688</v>
      </c>
      <c r="D930" t="s">
        <v>47</v>
      </c>
      <c r="E930" t="s">
        <v>680</v>
      </c>
      <c r="F930" t="s">
        <v>54</v>
      </c>
      <c r="G930" t="s">
        <v>1787</v>
      </c>
      <c r="H930" t="s">
        <v>1870</v>
      </c>
    </row>
    <row r="931" spans="1:8">
      <c r="A931" t="s">
        <v>44</v>
      </c>
      <c r="B931" t="s">
        <v>688</v>
      </c>
      <c r="D931" t="s">
        <v>47</v>
      </c>
      <c r="E931" t="s">
        <v>680</v>
      </c>
      <c r="F931" t="s">
        <v>54</v>
      </c>
      <c r="G931" t="s">
        <v>94</v>
      </c>
      <c r="H931" t="s">
        <v>1811</v>
      </c>
    </row>
    <row r="932" spans="1:8">
      <c r="A932" t="s">
        <v>44</v>
      </c>
      <c r="B932" t="s">
        <v>688</v>
      </c>
      <c r="D932" t="s">
        <v>47</v>
      </c>
      <c r="E932" t="s">
        <v>680</v>
      </c>
      <c r="F932" t="s">
        <v>54</v>
      </c>
      <c r="G932" t="s">
        <v>1823</v>
      </c>
      <c r="H932" t="s">
        <v>1824</v>
      </c>
    </row>
    <row r="933" spans="1:8">
      <c r="A933" t="s">
        <v>44</v>
      </c>
      <c r="B933" t="s">
        <v>688</v>
      </c>
      <c r="D933" t="s">
        <v>47</v>
      </c>
      <c r="E933" t="s">
        <v>680</v>
      </c>
      <c r="F933" t="s">
        <v>54</v>
      </c>
      <c r="G933" t="s">
        <v>76</v>
      </c>
      <c r="H933" t="s">
        <v>1865</v>
      </c>
    </row>
    <row r="934" spans="1:8">
      <c r="A934" t="s">
        <v>44</v>
      </c>
      <c r="B934" t="s">
        <v>689</v>
      </c>
      <c r="D934" t="s">
        <v>47</v>
      </c>
      <c r="E934" t="s">
        <v>680</v>
      </c>
      <c r="F934" t="s">
        <v>54</v>
      </c>
      <c r="G934" t="s">
        <v>1787</v>
      </c>
      <c r="H934" t="s">
        <v>1870</v>
      </c>
    </row>
    <row r="935" spans="1:8">
      <c r="A935" t="s">
        <v>44</v>
      </c>
      <c r="B935" t="s">
        <v>689</v>
      </c>
      <c r="D935" t="s">
        <v>47</v>
      </c>
      <c r="E935" t="s">
        <v>680</v>
      </c>
      <c r="F935" t="s">
        <v>54</v>
      </c>
      <c r="G935" t="s">
        <v>94</v>
      </c>
      <c r="H935" t="s">
        <v>1811</v>
      </c>
    </row>
    <row r="936" spans="1:8">
      <c r="A936" t="s">
        <v>44</v>
      </c>
      <c r="B936" t="s">
        <v>689</v>
      </c>
      <c r="D936" t="s">
        <v>47</v>
      </c>
      <c r="E936" t="s">
        <v>680</v>
      </c>
      <c r="F936" t="s">
        <v>54</v>
      </c>
      <c r="G936" t="s">
        <v>1823</v>
      </c>
      <c r="H936" t="s">
        <v>1824</v>
      </c>
    </row>
    <row r="937" spans="1:8">
      <c r="A937" t="s">
        <v>44</v>
      </c>
      <c r="B937" t="s">
        <v>689</v>
      </c>
      <c r="D937" t="s">
        <v>47</v>
      </c>
      <c r="E937" t="s">
        <v>680</v>
      </c>
      <c r="F937" t="s">
        <v>54</v>
      </c>
      <c r="G937" t="s">
        <v>76</v>
      </c>
      <c r="H937" t="s">
        <v>1865</v>
      </c>
    </row>
    <row r="938" spans="1:8">
      <c r="A938" t="s">
        <v>44</v>
      </c>
      <c r="B938" t="s">
        <v>690</v>
      </c>
      <c r="D938" t="s">
        <v>47</v>
      </c>
      <c r="E938" t="s">
        <v>680</v>
      </c>
      <c r="F938" t="s">
        <v>54</v>
      </c>
      <c r="G938" t="s">
        <v>1787</v>
      </c>
      <c r="H938" t="s">
        <v>1870</v>
      </c>
    </row>
    <row r="939" spans="1:8">
      <c r="A939" t="s">
        <v>44</v>
      </c>
      <c r="B939" t="s">
        <v>690</v>
      </c>
      <c r="D939" t="s">
        <v>47</v>
      </c>
      <c r="E939" t="s">
        <v>680</v>
      </c>
      <c r="F939" t="s">
        <v>54</v>
      </c>
      <c r="G939" t="s">
        <v>94</v>
      </c>
      <c r="H939" t="s">
        <v>1811</v>
      </c>
    </row>
    <row r="940" spans="1:8">
      <c r="A940" t="s">
        <v>44</v>
      </c>
      <c r="B940" t="s">
        <v>690</v>
      </c>
      <c r="D940" t="s">
        <v>47</v>
      </c>
      <c r="E940" t="s">
        <v>680</v>
      </c>
      <c r="F940" t="s">
        <v>54</v>
      </c>
      <c r="G940" t="s">
        <v>1823</v>
      </c>
      <c r="H940" t="s">
        <v>1824</v>
      </c>
    </row>
    <row r="941" spans="1:8">
      <c r="A941" t="s">
        <v>44</v>
      </c>
      <c r="B941" t="s">
        <v>690</v>
      </c>
      <c r="D941" t="s">
        <v>47</v>
      </c>
      <c r="E941" t="s">
        <v>680</v>
      </c>
      <c r="F941" t="s">
        <v>54</v>
      </c>
      <c r="G941" t="s">
        <v>76</v>
      </c>
      <c r="H941" t="s">
        <v>1865</v>
      </c>
    </row>
    <row r="942" spans="1:8">
      <c r="A942" t="s">
        <v>44</v>
      </c>
      <c r="B942" t="s">
        <v>691</v>
      </c>
      <c r="D942" t="s">
        <v>47</v>
      </c>
      <c r="E942" t="s">
        <v>680</v>
      </c>
      <c r="F942" t="s">
        <v>54</v>
      </c>
      <c r="G942" t="s">
        <v>1787</v>
      </c>
      <c r="H942" t="s">
        <v>1870</v>
      </c>
    </row>
    <row r="943" spans="1:8">
      <c r="A943" t="s">
        <v>44</v>
      </c>
      <c r="B943" t="s">
        <v>691</v>
      </c>
      <c r="D943" t="s">
        <v>47</v>
      </c>
      <c r="E943" t="s">
        <v>680</v>
      </c>
      <c r="F943" t="s">
        <v>54</v>
      </c>
      <c r="G943" t="s">
        <v>94</v>
      </c>
      <c r="H943" t="s">
        <v>1811</v>
      </c>
    </row>
    <row r="944" spans="1:8">
      <c r="A944" t="s">
        <v>44</v>
      </c>
      <c r="B944" t="s">
        <v>691</v>
      </c>
      <c r="D944" t="s">
        <v>47</v>
      </c>
      <c r="E944" t="s">
        <v>680</v>
      </c>
      <c r="F944" t="s">
        <v>54</v>
      </c>
      <c r="G944" t="s">
        <v>1823</v>
      </c>
      <c r="H944" t="s">
        <v>1824</v>
      </c>
    </row>
    <row r="945" spans="1:8">
      <c r="A945" t="s">
        <v>44</v>
      </c>
      <c r="B945" t="s">
        <v>691</v>
      </c>
      <c r="D945" t="s">
        <v>47</v>
      </c>
      <c r="E945" t="s">
        <v>680</v>
      </c>
      <c r="F945" t="s">
        <v>54</v>
      </c>
      <c r="G945" t="s">
        <v>76</v>
      </c>
      <c r="H945" t="s">
        <v>1865</v>
      </c>
    </row>
    <row r="946" spans="1:8">
      <c r="A946" t="s">
        <v>1533</v>
      </c>
      <c r="B946" t="s">
        <v>1777</v>
      </c>
      <c r="D946" t="s">
        <v>47</v>
      </c>
      <c r="E946" t="s">
        <v>1778</v>
      </c>
      <c r="F946" t="s">
        <v>54</v>
      </c>
      <c r="G946" t="s">
        <v>1823</v>
      </c>
      <c r="H946" t="s">
        <v>1824</v>
      </c>
    </row>
    <row r="947" spans="1:8">
      <c r="A947" t="s">
        <v>1533</v>
      </c>
      <c r="B947" t="s">
        <v>1777</v>
      </c>
      <c r="D947" t="s">
        <v>47</v>
      </c>
      <c r="E947" t="s">
        <v>1778</v>
      </c>
      <c r="F947" t="s">
        <v>54</v>
      </c>
      <c r="G947" t="s">
        <v>76</v>
      </c>
      <c r="H947" t="s">
        <v>1865</v>
      </c>
    </row>
    <row r="948" spans="1:8">
      <c r="A948" t="s">
        <v>44</v>
      </c>
      <c r="B948" t="s">
        <v>692</v>
      </c>
      <c r="D948" t="s">
        <v>47</v>
      </c>
      <c r="E948" t="s">
        <v>693</v>
      </c>
      <c r="F948" t="s">
        <v>54</v>
      </c>
      <c r="G948" t="s">
        <v>1913</v>
      </c>
      <c r="H948" t="s">
        <v>1914</v>
      </c>
    </row>
    <row r="949" spans="1:8">
      <c r="A949" t="s">
        <v>44</v>
      </c>
      <c r="B949" t="s">
        <v>692</v>
      </c>
      <c r="D949" t="s">
        <v>47</v>
      </c>
      <c r="E949" t="s">
        <v>693</v>
      </c>
      <c r="F949" t="s">
        <v>54</v>
      </c>
      <c r="G949" t="s">
        <v>94</v>
      </c>
      <c r="H949" t="s">
        <v>1811</v>
      </c>
    </row>
    <row r="950" spans="1:8">
      <c r="A950" t="s">
        <v>1533</v>
      </c>
      <c r="B950" t="s">
        <v>1779</v>
      </c>
      <c r="D950" t="s">
        <v>156</v>
      </c>
      <c r="E950" t="s">
        <v>696</v>
      </c>
      <c r="F950" t="s">
        <v>54</v>
      </c>
      <c r="G950" t="s">
        <v>1780</v>
      </c>
      <c r="H950" t="s">
        <v>1875</v>
      </c>
    </row>
    <row r="951" spans="1:8">
      <c r="A951" t="s">
        <v>44</v>
      </c>
      <c r="B951" t="s">
        <v>695</v>
      </c>
      <c r="D951" t="s">
        <v>156</v>
      </c>
      <c r="E951" t="s">
        <v>696</v>
      </c>
      <c r="F951" t="s">
        <v>54</v>
      </c>
      <c r="G951" t="s">
        <v>1780</v>
      </c>
      <c r="H951" t="s">
        <v>1875</v>
      </c>
    </row>
    <row r="952" spans="1:8">
      <c r="A952" t="s">
        <v>44</v>
      </c>
      <c r="B952" t="s">
        <v>695</v>
      </c>
      <c r="D952" t="s">
        <v>156</v>
      </c>
      <c r="E952" t="s">
        <v>696</v>
      </c>
      <c r="F952" t="s">
        <v>54</v>
      </c>
      <c r="G952" t="s">
        <v>94</v>
      </c>
      <c r="H952" t="s">
        <v>1811</v>
      </c>
    </row>
    <row r="953" spans="1:8">
      <c r="A953" t="s">
        <v>44</v>
      </c>
      <c r="B953" t="s">
        <v>697</v>
      </c>
      <c r="D953" t="s">
        <v>156</v>
      </c>
      <c r="E953" t="s">
        <v>698</v>
      </c>
      <c r="F953" t="s">
        <v>75</v>
      </c>
      <c r="G953" t="s">
        <v>94</v>
      </c>
      <c r="H953" t="s">
        <v>1811</v>
      </c>
    </row>
    <row r="954" spans="1:8">
      <c r="A954" t="s">
        <v>44</v>
      </c>
      <c r="B954" t="s">
        <v>697</v>
      </c>
      <c r="D954" t="s">
        <v>156</v>
      </c>
      <c r="E954" t="s">
        <v>698</v>
      </c>
      <c r="F954" t="s">
        <v>75</v>
      </c>
      <c r="G954" t="s">
        <v>1915</v>
      </c>
      <c r="H954" t="s">
        <v>1916</v>
      </c>
    </row>
    <row r="955" spans="1:8">
      <c r="A955" t="s">
        <v>44</v>
      </c>
      <c r="B955" t="s">
        <v>700</v>
      </c>
      <c r="D955" t="s">
        <v>156</v>
      </c>
      <c r="E955" t="s">
        <v>701</v>
      </c>
      <c r="F955" t="s">
        <v>75</v>
      </c>
      <c r="G955" t="s">
        <v>94</v>
      </c>
      <c r="H955" t="s">
        <v>1811</v>
      </c>
    </row>
    <row r="956" spans="1:8">
      <c r="A956" t="s">
        <v>44</v>
      </c>
      <c r="B956" t="s">
        <v>700</v>
      </c>
      <c r="D956" t="s">
        <v>156</v>
      </c>
      <c r="E956" t="s">
        <v>701</v>
      </c>
      <c r="F956" t="s">
        <v>75</v>
      </c>
      <c r="G956" t="s">
        <v>1917</v>
      </c>
      <c r="H956" t="s">
        <v>1918</v>
      </c>
    </row>
    <row r="957" spans="1:8">
      <c r="A957" t="s">
        <v>44</v>
      </c>
      <c r="B957" t="s">
        <v>700</v>
      </c>
      <c r="D957" t="s">
        <v>156</v>
      </c>
      <c r="E957" t="s">
        <v>701</v>
      </c>
      <c r="F957" t="s">
        <v>75</v>
      </c>
      <c r="G957" t="s">
        <v>1919</v>
      </c>
      <c r="H957" t="s">
        <v>1920</v>
      </c>
    </row>
    <row r="958" spans="1:8">
      <c r="A958" t="s">
        <v>44</v>
      </c>
      <c r="B958" t="s">
        <v>703</v>
      </c>
      <c r="D958" t="s">
        <v>156</v>
      </c>
      <c r="E958" t="s">
        <v>704</v>
      </c>
      <c r="F958" t="s">
        <v>75</v>
      </c>
      <c r="G958" t="s">
        <v>1921</v>
      </c>
      <c r="H958" t="s">
        <v>1922</v>
      </c>
    </row>
    <row r="959" spans="1:8">
      <c r="A959" t="s">
        <v>44</v>
      </c>
      <c r="B959" t="s">
        <v>703</v>
      </c>
      <c r="D959" t="s">
        <v>156</v>
      </c>
      <c r="E959" t="s">
        <v>704</v>
      </c>
      <c r="F959" t="s">
        <v>75</v>
      </c>
      <c r="G959" t="s">
        <v>1923</v>
      </c>
      <c r="H959" t="s">
        <v>1924</v>
      </c>
    </row>
    <row r="960" spans="1:8">
      <c r="A960" t="s">
        <v>44</v>
      </c>
      <c r="B960" t="s">
        <v>703</v>
      </c>
      <c r="D960" t="s">
        <v>156</v>
      </c>
      <c r="E960" t="s">
        <v>704</v>
      </c>
      <c r="F960" t="s">
        <v>75</v>
      </c>
      <c r="G960" t="s">
        <v>1780</v>
      </c>
      <c r="H960" t="s">
        <v>1925</v>
      </c>
    </row>
    <row r="961" spans="1:8">
      <c r="A961" t="s">
        <v>44</v>
      </c>
      <c r="B961" t="s">
        <v>703</v>
      </c>
      <c r="D961" t="s">
        <v>156</v>
      </c>
      <c r="E961" t="s">
        <v>704</v>
      </c>
      <c r="F961" t="s">
        <v>75</v>
      </c>
      <c r="G961" t="s">
        <v>94</v>
      </c>
      <c r="H961" t="s">
        <v>1811</v>
      </c>
    </row>
    <row r="962" spans="1:8">
      <c r="A962" t="s">
        <v>44</v>
      </c>
      <c r="B962" t="s">
        <v>703</v>
      </c>
      <c r="D962" t="s">
        <v>156</v>
      </c>
      <c r="E962" t="s">
        <v>704</v>
      </c>
      <c r="F962" t="s">
        <v>75</v>
      </c>
      <c r="G962" t="s">
        <v>1917</v>
      </c>
      <c r="H962" t="s">
        <v>1918</v>
      </c>
    </row>
    <row r="963" spans="1:8">
      <c r="A963" t="s">
        <v>44</v>
      </c>
      <c r="B963" t="s">
        <v>703</v>
      </c>
      <c r="D963" t="s">
        <v>156</v>
      </c>
      <c r="E963" t="s">
        <v>704</v>
      </c>
      <c r="F963" t="s">
        <v>75</v>
      </c>
      <c r="G963" t="s">
        <v>1926</v>
      </c>
      <c r="H963" t="s">
        <v>1927</v>
      </c>
    </row>
    <row r="964" spans="1:8">
      <c r="A964" t="s">
        <v>1461</v>
      </c>
      <c r="B964" t="s">
        <v>1467</v>
      </c>
      <c r="D964" t="s">
        <v>47</v>
      </c>
      <c r="E964" t="s">
        <v>442</v>
      </c>
      <c r="F964" t="s">
        <v>75</v>
      </c>
    </row>
    <row r="965" spans="1:8">
      <c r="A965" t="s">
        <v>44</v>
      </c>
      <c r="B965" t="s">
        <v>706</v>
      </c>
      <c r="D965" t="s">
        <v>47</v>
      </c>
      <c r="E965" t="s">
        <v>707</v>
      </c>
      <c r="F965" t="s">
        <v>75</v>
      </c>
      <c r="G965" t="s">
        <v>94</v>
      </c>
      <c r="H965" t="s">
        <v>1811</v>
      </c>
    </row>
    <row r="966" spans="1:8">
      <c r="A966" t="s">
        <v>44</v>
      </c>
      <c r="B966" t="s">
        <v>708</v>
      </c>
      <c r="D966" t="s">
        <v>47</v>
      </c>
      <c r="E966" t="s">
        <v>709</v>
      </c>
      <c r="F966" t="s">
        <v>75</v>
      </c>
      <c r="G966" t="s">
        <v>94</v>
      </c>
      <c r="H966" t="s">
        <v>1811</v>
      </c>
    </row>
    <row r="967" spans="1:8">
      <c r="A967" t="s">
        <v>44</v>
      </c>
      <c r="B967" t="s">
        <v>710</v>
      </c>
      <c r="D967" t="s">
        <v>47</v>
      </c>
      <c r="E967" t="s">
        <v>711</v>
      </c>
      <c r="F967" t="s">
        <v>75</v>
      </c>
      <c r="G967" t="s">
        <v>94</v>
      </c>
      <c r="H967" t="s">
        <v>1811</v>
      </c>
    </row>
    <row r="968" spans="1:8">
      <c r="A968" t="s">
        <v>44</v>
      </c>
      <c r="B968" t="s">
        <v>712</v>
      </c>
      <c r="D968" t="s">
        <v>47</v>
      </c>
      <c r="E968" t="s">
        <v>714</v>
      </c>
      <c r="F968" t="s">
        <v>54</v>
      </c>
      <c r="G968" t="s">
        <v>94</v>
      </c>
      <c r="H968" t="s">
        <v>1811</v>
      </c>
    </row>
    <row r="969" spans="1:8">
      <c r="A969" t="s">
        <v>44</v>
      </c>
      <c r="B969" t="s">
        <v>712</v>
      </c>
      <c r="D969" t="s">
        <v>47</v>
      </c>
      <c r="E969" t="s">
        <v>714</v>
      </c>
      <c r="F969" t="s">
        <v>54</v>
      </c>
      <c r="G969" t="s">
        <v>1886</v>
      </c>
      <c r="H969" t="s">
        <v>1928</v>
      </c>
    </row>
    <row r="970" spans="1:8">
      <c r="A970" t="s">
        <v>44</v>
      </c>
      <c r="B970" t="s">
        <v>716</v>
      </c>
      <c r="D970" t="s">
        <v>47</v>
      </c>
      <c r="E970" t="s">
        <v>717</v>
      </c>
      <c r="F970" t="s">
        <v>75</v>
      </c>
      <c r="G970" t="s">
        <v>94</v>
      </c>
      <c r="H970" t="s">
        <v>1811</v>
      </c>
    </row>
    <row r="971" spans="1:8">
      <c r="A971" t="s">
        <v>44</v>
      </c>
      <c r="B971" t="s">
        <v>718</v>
      </c>
      <c r="D971" t="s">
        <v>156</v>
      </c>
      <c r="E971" t="s">
        <v>719</v>
      </c>
      <c r="F971" t="s">
        <v>54</v>
      </c>
      <c r="G971" t="s">
        <v>94</v>
      </c>
      <c r="H971" t="s">
        <v>1811</v>
      </c>
    </row>
    <row r="972" spans="1:8">
      <c r="A972" t="s">
        <v>44</v>
      </c>
      <c r="B972" t="s">
        <v>731</v>
      </c>
      <c r="D972" t="s">
        <v>47</v>
      </c>
      <c r="E972" t="s">
        <v>732</v>
      </c>
      <c r="F972" t="s">
        <v>54</v>
      </c>
      <c r="G972" t="s">
        <v>1706</v>
      </c>
      <c r="H972" t="s">
        <v>1818</v>
      </c>
    </row>
    <row r="973" spans="1:8">
      <c r="A973" t="s">
        <v>44</v>
      </c>
      <c r="B973" t="s">
        <v>731</v>
      </c>
      <c r="D973" t="s">
        <v>47</v>
      </c>
      <c r="E973" t="s">
        <v>732</v>
      </c>
      <c r="F973" t="s">
        <v>54</v>
      </c>
      <c r="G973" t="s">
        <v>1539</v>
      </c>
      <c r="H973" t="s">
        <v>1810</v>
      </c>
    </row>
    <row r="974" spans="1:8">
      <c r="A974" t="s">
        <v>44</v>
      </c>
      <c r="B974" t="s">
        <v>731</v>
      </c>
      <c r="D974" t="s">
        <v>47</v>
      </c>
      <c r="E974" t="s">
        <v>732</v>
      </c>
      <c r="F974" t="s">
        <v>54</v>
      </c>
      <c r="G974" t="s">
        <v>935</v>
      </c>
      <c r="H974" t="s">
        <v>1817</v>
      </c>
    </row>
    <row r="975" spans="1:8">
      <c r="A975" t="s">
        <v>44</v>
      </c>
      <c r="B975" t="s">
        <v>733</v>
      </c>
      <c r="D975" t="s">
        <v>47</v>
      </c>
      <c r="E975" t="s">
        <v>734</v>
      </c>
      <c r="F975" t="s">
        <v>54</v>
      </c>
      <c r="G975" t="s">
        <v>1706</v>
      </c>
      <c r="H975" t="s">
        <v>1818</v>
      </c>
    </row>
    <row r="976" spans="1:8">
      <c r="A976" t="s">
        <v>44</v>
      </c>
      <c r="B976" t="s">
        <v>733</v>
      </c>
      <c r="D976" t="s">
        <v>47</v>
      </c>
      <c r="E976" t="s">
        <v>734</v>
      </c>
      <c r="F976" t="s">
        <v>54</v>
      </c>
      <c r="G976" t="s">
        <v>1539</v>
      </c>
      <c r="H976" t="s">
        <v>1810</v>
      </c>
    </row>
    <row r="977" spans="1:8">
      <c r="A977" t="s">
        <v>44</v>
      </c>
      <c r="B977" t="s">
        <v>733</v>
      </c>
      <c r="D977" t="s">
        <v>47</v>
      </c>
      <c r="E977" t="s">
        <v>734</v>
      </c>
      <c r="F977" t="s">
        <v>54</v>
      </c>
      <c r="G977" t="s">
        <v>935</v>
      </c>
      <c r="H977" t="s">
        <v>1817</v>
      </c>
    </row>
    <row r="978" spans="1:8">
      <c r="A978" t="s">
        <v>44</v>
      </c>
      <c r="B978" t="s">
        <v>735</v>
      </c>
      <c r="D978" t="s">
        <v>47</v>
      </c>
      <c r="E978" t="s">
        <v>736</v>
      </c>
      <c r="F978" t="s">
        <v>54</v>
      </c>
      <c r="G978" t="s">
        <v>1706</v>
      </c>
      <c r="H978" t="s">
        <v>1818</v>
      </c>
    </row>
    <row r="979" spans="1:8">
      <c r="A979" t="s">
        <v>44</v>
      </c>
      <c r="B979" t="s">
        <v>735</v>
      </c>
      <c r="D979" t="s">
        <v>47</v>
      </c>
      <c r="E979" t="s">
        <v>736</v>
      </c>
      <c r="F979" t="s">
        <v>54</v>
      </c>
      <c r="G979" t="s">
        <v>1539</v>
      </c>
      <c r="H979" t="s">
        <v>1810</v>
      </c>
    </row>
    <row r="980" spans="1:8">
      <c r="A980" t="s">
        <v>44</v>
      </c>
      <c r="B980" t="s">
        <v>735</v>
      </c>
      <c r="D980" t="s">
        <v>47</v>
      </c>
      <c r="E980" t="s">
        <v>736</v>
      </c>
      <c r="F980" t="s">
        <v>54</v>
      </c>
      <c r="G980" t="s">
        <v>935</v>
      </c>
      <c r="H980" t="s">
        <v>1817</v>
      </c>
    </row>
    <row r="981" spans="1:8">
      <c r="A981" t="s">
        <v>44</v>
      </c>
      <c r="B981" t="s">
        <v>737</v>
      </c>
      <c r="D981" t="s">
        <v>47</v>
      </c>
      <c r="E981" t="s">
        <v>738</v>
      </c>
      <c r="F981" t="s">
        <v>54</v>
      </c>
      <c r="G981" t="s">
        <v>1706</v>
      </c>
      <c r="H981" t="s">
        <v>1818</v>
      </c>
    </row>
    <row r="982" spans="1:8">
      <c r="A982" t="s">
        <v>44</v>
      </c>
      <c r="B982" t="s">
        <v>737</v>
      </c>
      <c r="D982" t="s">
        <v>47</v>
      </c>
      <c r="E982" t="s">
        <v>738</v>
      </c>
      <c r="F982" t="s">
        <v>54</v>
      </c>
      <c r="G982" t="s">
        <v>1539</v>
      </c>
      <c r="H982" t="s">
        <v>1810</v>
      </c>
    </row>
    <row r="983" spans="1:8">
      <c r="A983" t="s">
        <v>44</v>
      </c>
      <c r="B983" t="s">
        <v>737</v>
      </c>
      <c r="D983" t="s">
        <v>47</v>
      </c>
      <c r="E983" t="s">
        <v>738</v>
      </c>
      <c r="F983" t="s">
        <v>54</v>
      </c>
      <c r="G983" t="s">
        <v>935</v>
      </c>
      <c r="H983" t="s">
        <v>1817</v>
      </c>
    </row>
    <row r="984" spans="1:8">
      <c r="A984" t="s">
        <v>44</v>
      </c>
      <c r="B984" t="s">
        <v>739</v>
      </c>
      <c r="D984" t="s">
        <v>47</v>
      </c>
      <c r="E984" t="s">
        <v>740</v>
      </c>
      <c r="F984" t="s">
        <v>54</v>
      </c>
      <c r="G984" t="s">
        <v>1706</v>
      </c>
      <c r="H984" t="s">
        <v>1818</v>
      </c>
    </row>
    <row r="985" spans="1:8">
      <c r="A985" t="s">
        <v>44</v>
      </c>
      <c r="B985" t="s">
        <v>739</v>
      </c>
      <c r="D985" t="s">
        <v>47</v>
      </c>
      <c r="E985" t="s">
        <v>740</v>
      </c>
      <c r="F985" t="s">
        <v>54</v>
      </c>
      <c r="G985" t="s">
        <v>1539</v>
      </c>
      <c r="H985" t="s">
        <v>1810</v>
      </c>
    </row>
    <row r="986" spans="1:8">
      <c r="A986" t="s">
        <v>44</v>
      </c>
      <c r="B986" t="s">
        <v>739</v>
      </c>
      <c r="D986" t="s">
        <v>47</v>
      </c>
      <c r="E986" t="s">
        <v>740</v>
      </c>
      <c r="F986" t="s">
        <v>54</v>
      </c>
      <c r="G986" t="s">
        <v>935</v>
      </c>
      <c r="H986" t="s">
        <v>1817</v>
      </c>
    </row>
    <row r="987" spans="1:8">
      <c r="A987" t="s">
        <v>1533</v>
      </c>
      <c r="B987" t="s">
        <v>1781</v>
      </c>
      <c r="D987" t="s">
        <v>47</v>
      </c>
      <c r="E987" t="s">
        <v>1782</v>
      </c>
      <c r="F987" t="s">
        <v>75</v>
      </c>
    </row>
    <row r="988" spans="1:8">
      <c r="A988" t="s">
        <v>44</v>
      </c>
      <c r="B988" t="s">
        <v>741</v>
      </c>
      <c r="D988" t="s">
        <v>47</v>
      </c>
      <c r="E988" t="s">
        <v>742</v>
      </c>
      <c r="F988" t="s">
        <v>75</v>
      </c>
      <c r="G988" t="s">
        <v>94</v>
      </c>
      <c r="H988" t="s">
        <v>1811</v>
      </c>
    </row>
    <row r="989" spans="1:8">
      <c r="A989" t="s">
        <v>44</v>
      </c>
      <c r="B989" t="s">
        <v>743</v>
      </c>
      <c r="D989" t="s">
        <v>47</v>
      </c>
      <c r="E989" t="s">
        <v>744</v>
      </c>
      <c r="F989" t="s">
        <v>54</v>
      </c>
      <c r="G989" t="s">
        <v>1706</v>
      </c>
      <c r="H989" t="s">
        <v>1818</v>
      </c>
    </row>
    <row r="990" spans="1:8">
      <c r="A990" t="s">
        <v>44</v>
      </c>
      <c r="B990" t="s">
        <v>743</v>
      </c>
      <c r="D990" t="s">
        <v>47</v>
      </c>
      <c r="E990" t="s">
        <v>744</v>
      </c>
      <c r="F990" t="s">
        <v>54</v>
      </c>
      <c r="G990" t="s">
        <v>1539</v>
      </c>
      <c r="H990" t="s">
        <v>1810</v>
      </c>
    </row>
    <row r="991" spans="1:8">
      <c r="A991" t="s">
        <v>44</v>
      </c>
      <c r="B991" t="s">
        <v>743</v>
      </c>
      <c r="D991" t="s">
        <v>47</v>
      </c>
      <c r="E991" t="s">
        <v>744</v>
      </c>
      <c r="F991" t="s">
        <v>54</v>
      </c>
      <c r="G991" t="s">
        <v>935</v>
      </c>
      <c r="H991" t="s">
        <v>1817</v>
      </c>
    </row>
    <row r="992" spans="1:8">
      <c r="A992" t="s">
        <v>44</v>
      </c>
      <c r="B992" t="s">
        <v>745</v>
      </c>
      <c r="D992" t="s">
        <v>47</v>
      </c>
      <c r="E992" t="s">
        <v>746</v>
      </c>
      <c r="F992" t="s">
        <v>54</v>
      </c>
      <c r="G992" t="s">
        <v>1706</v>
      </c>
      <c r="H992" t="s">
        <v>1815</v>
      </c>
    </row>
    <row r="993" spans="1:8">
      <c r="A993" t="s">
        <v>44</v>
      </c>
      <c r="B993" t="s">
        <v>745</v>
      </c>
      <c r="D993" t="s">
        <v>47</v>
      </c>
      <c r="E993" t="s">
        <v>746</v>
      </c>
      <c r="F993" t="s">
        <v>54</v>
      </c>
      <c r="G993" t="s">
        <v>76</v>
      </c>
      <c r="H993" t="s">
        <v>1816</v>
      </c>
    </row>
    <row r="994" spans="1:8">
      <c r="A994" t="s">
        <v>44</v>
      </c>
      <c r="B994" t="s">
        <v>745</v>
      </c>
      <c r="D994" t="s">
        <v>47</v>
      </c>
      <c r="E994" t="s">
        <v>746</v>
      </c>
      <c r="F994" t="s">
        <v>54</v>
      </c>
      <c r="G994" t="s">
        <v>935</v>
      </c>
      <c r="H994" t="s">
        <v>1817</v>
      </c>
    </row>
    <row r="995" spans="1:8">
      <c r="A995" t="s">
        <v>44</v>
      </c>
      <c r="B995" t="s">
        <v>747</v>
      </c>
      <c r="D995" t="s">
        <v>47</v>
      </c>
      <c r="E995" t="s">
        <v>748</v>
      </c>
      <c r="F995" t="s">
        <v>54</v>
      </c>
      <c r="G995" t="s">
        <v>1706</v>
      </c>
      <c r="H995" t="s">
        <v>1818</v>
      </c>
    </row>
    <row r="996" spans="1:8">
      <c r="A996" t="s">
        <v>44</v>
      </c>
      <c r="B996" t="s">
        <v>747</v>
      </c>
      <c r="D996" t="s">
        <v>47</v>
      </c>
      <c r="E996" t="s">
        <v>748</v>
      </c>
      <c r="F996" t="s">
        <v>54</v>
      </c>
      <c r="G996" t="s">
        <v>1539</v>
      </c>
      <c r="H996" t="s">
        <v>1810</v>
      </c>
    </row>
    <row r="997" spans="1:8">
      <c r="A997" t="s">
        <v>44</v>
      </c>
      <c r="B997" t="s">
        <v>747</v>
      </c>
      <c r="D997" t="s">
        <v>47</v>
      </c>
      <c r="E997" t="s">
        <v>748</v>
      </c>
      <c r="F997" t="s">
        <v>54</v>
      </c>
      <c r="G997" t="s">
        <v>935</v>
      </c>
      <c r="H997" t="s">
        <v>1817</v>
      </c>
    </row>
    <row r="998" spans="1:8">
      <c r="A998" t="s">
        <v>44</v>
      </c>
      <c r="B998" t="s">
        <v>749</v>
      </c>
      <c r="C998" t="s">
        <v>21</v>
      </c>
      <c r="D998" t="s">
        <v>156</v>
      </c>
      <c r="E998" t="s">
        <v>750</v>
      </c>
      <c r="F998" t="s">
        <v>54</v>
      </c>
    </row>
    <row r="999" spans="1:8">
      <c r="A999" t="s">
        <v>44</v>
      </c>
      <c r="B999" t="s">
        <v>751</v>
      </c>
      <c r="D999" t="s">
        <v>47</v>
      </c>
      <c r="E999" t="s">
        <v>752</v>
      </c>
      <c r="F999" t="s">
        <v>54</v>
      </c>
      <c r="G999" t="s">
        <v>1706</v>
      </c>
      <c r="H999" t="s">
        <v>1818</v>
      </c>
    </row>
    <row r="1000" spans="1:8">
      <c r="A1000" t="s">
        <v>44</v>
      </c>
      <c r="B1000" t="s">
        <v>751</v>
      </c>
      <c r="D1000" t="s">
        <v>47</v>
      </c>
      <c r="E1000" t="s">
        <v>752</v>
      </c>
      <c r="F1000" t="s">
        <v>54</v>
      </c>
      <c r="G1000" t="s">
        <v>1539</v>
      </c>
      <c r="H1000" t="s">
        <v>1810</v>
      </c>
    </row>
    <row r="1001" spans="1:8">
      <c r="A1001" t="s">
        <v>44</v>
      </c>
      <c r="B1001" t="s">
        <v>751</v>
      </c>
      <c r="D1001" t="s">
        <v>47</v>
      </c>
      <c r="E1001" t="s">
        <v>752</v>
      </c>
      <c r="F1001" t="s">
        <v>54</v>
      </c>
      <c r="G1001" t="s">
        <v>935</v>
      </c>
      <c r="H1001" t="s">
        <v>1817</v>
      </c>
    </row>
    <row r="1002" spans="1:8">
      <c r="A1002" t="s">
        <v>44</v>
      </c>
      <c r="B1002" t="s">
        <v>753</v>
      </c>
      <c r="D1002" t="s">
        <v>47</v>
      </c>
      <c r="E1002" t="s">
        <v>755</v>
      </c>
      <c r="F1002" t="s">
        <v>75</v>
      </c>
      <c r="G1002" t="s">
        <v>756</v>
      </c>
      <c r="H1002" t="s">
        <v>1929</v>
      </c>
    </row>
    <row r="1003" spans="1:8">
      <c r="A1003" t="s">
        <v>44</v>
      </c>
      <c r="B1003" t="s">
        <v>757</v>
      </c>
      <c r="D1003" t="s">
        <v>47</v>
      </c>
      <c r="E1003" t="s">
        <v>758</v>
      </c>
      <c r="F1003" t="s">
        <v>75</v>
      </c>
    </row>
    <row r="1004" spans="1:8">
      <c r="A1004" t="s">
        <v>44</v>
      </c>
      <c r="B1004" t="s">
        <v>776</v>
      </c>
      <c r="D1004" t="s">
        <v>47</v>
      </c>
      <c r="E1004" t="s">
        <v>777</v>
      </c>
      <c r="F1004" t="s">
        <v>54</v>
      </c>
      <c r="G1004" t="s">
        <v>1706</v>
      </c>
      <c r="H1004" t="s">
        <v>1818</v>
      </c>
    </row>
    <row r="1005" spans="1:8">
      <c r="A1005" t="s">
        <v>44</v>
      </c>
      <c r="B1005" t="s">
        <v>776</v>
      </c>
      <c r="D1005" t="s">
        <v>47</v>
      </c>
      <c r="E1005" t="s">
        <v>777</v>
      </c>
      <c r="F1005" t="s">
        <v>54</v>
      </c>
      <c r="G1005" t="s">
        <v>1539</v>
      </c>
      <c r="H1005" t="s">
        <v>1810</v>
      </c>
    </row>
    <row r="1006" spans="1:8">
      <c r="A1006" t="s">
        <v>44</v>
      </c>
      <c r="B1006" t="s">
        <v>776</v>
      </c>
      <c r="D1006" t="s">
        <v>47</v>
      </c>
      <c r="E1006" t="s">
        <v>777</v>
      </c>
      <c r="F1006" t="s">
        <v>54</v>
      </c>
      <c r="G1006" t="s">
        <v>935</v>
      </c>
      <c r="H1006" t="s">
        <v>1817</v>
      </c>
    </row>
    <row r="1007" spans="1:8">
      <c r="A1007" t="s">
        <v>44</v>
      </c>
      <c r="B1007" t="s">
        <v>778</v>
      </c>
      <c r="D1007" t="s">
        <v>47</v>
      </c>
      <c r="E1007" t="s">
        <v>779</v>
      </c>
      <c r="F1007" t="s">
        <v>54</v>
      </c>
      <c r="G1007" t="s">
        <v>1706</v>
      </c>
      <c r="H1007" t="s">
        <v>1818</v>
      </c>
    </row>
    <row r="1008" spans="1:8">
      <c r="A1008" t="s">
        <v>44</v>
      </c>
      <c r="B1008" t="s">
        <v>778</v>
      </c>
      <c r="D1008" t="s">
        <v>47</v>
      </c>
      <c r="E1008" t="s">
        <v>779</v>
      </c>
      <c r="F1008" t="s">
        <v>54</v>
      </c>
      <c r="G1008" t="s">
        <v>1539</v>
      </c>
      <c r="H1008" t="s">
        <v>1810</v>
      </c>
    </row>
    <row r="1009" spans="1:8">
      <c r="A1009" t="s">
        <v>44</v>
      </c>
      <c r="B1009" t="s">
        <v>778</v>
      </c>
      <c r="D1009" t="s">
        <v>47</v>
      </c>
      <c r="E1009" t="s">
        <v>779</v>
      </c>
      <c r="F1009" t="s">
        <v>54</v>
      </c>
      <c r="G1009" t="s">
        <v>935</v>
      </c>
      <c r="H1009" t="s">
        <v>1817</v>
      </c>
    </row>
    <row r="1010" spans="1:8">
      <c r="A1010" t="s">
        <v>44</v>
      </c>
      <c r="B1010" t="s">
        <v>784</v>
      </c>
      <c r="D1010" t="s">
        <v>47</v>
      </c>
      <c r="E1010" t="s">
        <v>785</v>
      </c>
      <c r="F1010" t="s">
        <v>54</v>
      </c>
      <c r="G1010" t="s">
        <v>1706</v>
      </c>
      <c r="H1010" t="s">
        <v>1818</v>
      </c>
    </row>
    <row r="1011" spans="1:8">
      <c r="A1011" t="s">
        <v>44</v>
      </c>
      <c r="B1011" t="s">
        <v>784</v>
      </c>
      <c r="D1011" t="s">
        <v>47</v>
      </c>
      <c r="E1011" t="s">
        <v>785</v>
      </c>
      <c r="F1011" t="s">
        <v>54</v>
      </c>
      <c r="G1011" t="s">
        <v>1539</v>
      </c>
      <c r="H1011" t="s">
        <v>1810</v>
      </c>
    </row>
    <row r="1012" spans="1:8">
      <c r="A1012" t="s">
        <v>44</v>
      </c>
      <c r="B1012" t="s">
        <v>784</v>
      </c>
      <c r="D1012" t="s">
        <v>47</v>
      </c>
      <c r="E1012" t="s">
        <v>785</v>
      </c>
      <c r="F1012" t="s">
        <v>54</v>
      </c>
      <c r="G1012" t="s">
        <v>935</v>
      </c>
      <c r="H1012" t="s">
        <v>1817</v>
      </c>
    </row>
    <row r="1013" spans="1:8">
      <c r="A1013" t="s">
        <v>44</v>
      </c>
      <c r="B1013" t="s">
        <v>786</v>
      </c>
      <c r="D1013" t="s">
        <v>156</v>
      </c>
      <c r="E1013" t="s">
        <v>788</v>
      </c>
      <c r="F1013" t="s">
        <v>75</v>
      </c>
      <c r="G1013" t="s">
        <v>94</v>
      </c>
      <c r="H1013" t="s">
        <v>1811</v>
      </c>
    </row>
    <row r="1014" spans="1:8">
      <c r="A1014" t="s">
        <v>44</v>
      </c>
      <c r="B1014" t="s">
        <v>789</v>
      </c>
      <c r="D1014" t="s">
        <v>156</v>
      </c>
      <c r="E1014" t="s">
        <v>790</v>
      </c>
      <c r="F1014" t="s">
        <v>75</v>
      </c>
      <c r="G1014" t="s">
        <v>94</v>
      </c>
      <c r="H1014" t="s">
        <v>1811</v>
      </c>
    </row>
    <row r="1015" spans="1:8">
      <c r="A1015" t="s">
        <v>44</v>
      </c>
      <c r="B1015" t="s">
        <v>791</v>
      </c>
      <c r="D1015" t="s">
        <v>156</v>
      </c>
      <c r="E1015" t="s">
        <v>790</v>
      </c>
      <c r="F1015" t="s">
        <v>75</v>
      </c>
      <c r="G1015" t="s">
        <v>94</v>
      </c>
      <c r="H1015" t="s">
        <v>1811</v>
      </c>
    </row>
    <row r="1016" spans="1:8">
      <c r="A1016" t="s">
        <v>44</v>
      </c>
      <c r="B1016" t="s">
        <v>792</v>
      </c>
      <c r="D1016" t="s">
        <v>156</v>
      </c>
      <c r="E1016" t="s">
        <v>790</v>
      </c>
      <c r="F1016" t="s">
        <v>75</v>
      </c>
      <c r="G1016" t="s">
        <v>94</v>
      </c>
      <c r="H1016" t="s">
        <v>1811</v>
      </c>
    </row>
    <row r="1017" spans="1:8">
      <c r="A1017" t="s">
        <v>44</v>
      </c>
      <c r="B1017" t="s">
        <v>793</v>
      </c>
      <c r="D1017" t="s">
        <v>156</v>
      </c>
      <c r="E1017" t="s">
        <v>790</v>
      </c>
      <c r="F1017" t="s">
        <v>75</v>
      </c>
      <c r="G1017" t="s">
        <v>94</v>
      </c>
      <c r="H1017" t="s">
        <v>1811</v>
      </c>
    </row>
    <row r="1018" spans="1:8">
      <c r="A1018" t="s">
        <v>44</v>
      </c>
      <c r="B1018" t="s">
        <v>794</v>
      </c>
      <c r="D1018" t="s">
        <v>156</v>
      </c>
      <c r="E1018" t="s">
        <v>795</v>
      </c>
      <c r="F1018" t="s">
        <v>75</v>
      </c>
      <c r="G1018" t="s">
        <v>94</v>
      </c>
      <c r="H1018" t="s">
        <v>1811</v>
      </c>
    </row>
    <row r="1019" spans="1:8">
      <c r="A1019" t="s">
        <v>44</v>
      </c>
      <c r="B1019" t="s">
        <v>1930</v>
      </c>
      <c r="D1019" t="s">
        <v>156</v>
      </c>
      <c r="E1019" t="s">
        <v>1931</v>
      </c>
      <c r="F1019" t="s">
        <v>75</v>
      </c>
      <c r="G1019" t="s">
        <v>94</v>
      </c>
      <c r="H1019" t="s">
        <v>1811</v>
      </c>
    </row>
    <row r="1020" spans="1:8">
      <c r="A1020" t="s">
        <v>44</v>
      </c>
      <c r="B1020" t="s">
        <v>1932</v>
      </c>
      <c r="D1020" t="s">
        <v>156</v>
      </c>
      <c r="E1020" t="s">
        <v>1933</v>
      </c>
      <c r="F1020" t="s">
        <v>75</v>
      </c>
      <c r="G1020" t="s">
        <v>94</v>
      </c>
      <c r="H1020" t="s">
        <v>1811</v>
      </c>
    </row>
    <row r="1021" spans="1:8">
      <c r="A1021" t="s">
        <v>44</v>
      </c>
      <c r="B1021" t="s">
        <v>1934</v>
      </c>
      <c r="D1021" t="s">
        <v>156</v>
      </c>
      <c r="E1021" t="s">
        <v>1935</v>
      </c>
      <c r="F1021" t="s">
        <v>75</v>
      </c>
      <c r="G1021" t="s">
        <v>94</v>
      </c>
      <c r="H1021" t="s">
        <v>1811</v>
      </c>
    </row>
    <row r="1022" spans="1:8">
      <c r="A1022" t="s">
        <v>44</v>
      </c>
      <c r="B1022" t="s">
        <v>1936</v>
      </c>
      <c r="D1022" t="s">
        <v>156</v>
      </c>
      <c r="E1022" t="s">
        <v>1937</v>
      </c>
      <c r="F1022" t="s">
        <v>75</v>
      </c>
      <c r="G1022" t="s">
        <v>94</v>
      </c>
      <c r="H1022" t="s">
        <v>1811</v>
      </c>
    </row>
    <row r="1023" spans="1:8">
      <c r="A1023" t="s">
        <v>44</v>
      </c>
      <c r="B1023" t="s">
        <v>796</v>
      </c>
      <c r="D1023" t="s">
        <v>156</v>
      </c>
      <c r="E1023" t="s">
        <v>797</v>
      </c>
      <c r="F1023" t="s">
        <v>75</v>
      </c>
      <c r="G1023" t="s">
        <v>1872</v>
      </c>
      <c r="H1023" t="s">
        <v>1938</v>
      </c>
    </row>
    <row r="1024" spans="1:8">
      <c r="A1024" t="s">
        <v>44</v>
      </c>
      <c r="B1024" t="s">
        <v>798</v>
      </c>
      <c r="D1024" t="s">
        <v>156</v>
      </c>
      <c r="E1024" t="s">
        <v>800</v>
      </c>
      <c r="F1024" t="s">
        <v>75</v>
      </c>
      <c r="G1024" t="s">
        <v>94</v>
      </c>
      <c r="H1024" t="s">
        <v>1811</v>
      </c>
    </row>
    <row r="1025" spans="1:8">
      <c r="A1025" t="s">
        <v>44</v>
      </c>
      <c r="B1025" t="s">
        <v>801</v>
      </c>
      <c r="D1025" t="s">
        <v>156</v>
      </c>
      <c r="E1025" t="s">
        <v>803</v>
      </c>
      <c r="F1025" t="s">
        <v>75</v>
      </c>
      <c r="G1025" t="s">
        <v>94</v>
      </c>
      <c r="H1025" t="s">
        <v>1811</v>
      </c>
    </row>
    <row r="1026" spans="1:8">
      <c r="A1026" t="s">
        <v>44</v>
      </c>
      <c r="B1026" t="s">
        <v>804</v>
      </c>
      <c r="D1026" t="s">
        <v>156</v>
      </c>
      <c r="E1026" t="s">
        <v>803</v>
      </c>
      <c r="F1026" t="s">
        <v>75</v>
      </c>
      <c r="G1026" t="s">
        <v>94</v>
      </c>
      <c r="H1026" t="s">
        <v>1811</v>
      </c>
    </row>
    <row r="1027" spans="1:8">
      <c r="A1027" t="s">
        <v>44</v>
      </c>
      <c r="B1027" t="s">
        <v>812</v>
      </c>
      <c r="D1027" t="s">
        <v>156</v>
      </c>
      <c r="E1027" t="s">
        <v>813</v>
      </c>
      <c r="F1027" t="s">
        <v>75</v>
      </c>
      <c r="G1027" t="s">
        <v>94</v>
      </c>
      <c r="H1027" t="s">
        <v>1811</v>
      </c>
    </row>
    <row r="1028" spans="1:8">
      <c r="A1028" t="s">
        <v>44</v>
      </c>
      <c r="B1028" t="s">
        <v>814</v>
      </c>
      <c r="D1028" t="s">
        <v>156</v>
      </c>
      <c r="E1028" t="s">
        <v>578</v>
      </c>
      <c r="F1028" t="s">
        <v>75</v>
      </c>
      <c r="G1028" t="s">
        <v>94</v>
      </c>
      <c r="H1028" t="s">
        <v>1811</v>
      </c>
    </row>
    <row r="1029" spans="1:8">
      <c r="A1029" t="s">
        <v>44</v>
      </c>
      <c r="B1029" t="s">
        <v>815</v>
      </c>
      <c r="D1029" t="s">
        <v>156</v>
      </c>
      <c r="E1029" t="s">
        <v>578</v>
      </c>
      <c r="F1029" t="s">
        <v>75</v>
      </c>
      <c r="G1029" t="s">
        <v>94</v>
      </c>
      <c r="H1029" t="s">
        <v>1811</v>
      </c>
    </row>
    <row r="1030" spans="1:8">
      <c r="A1030" t="s">
        <v>44</v>
      </c>
      <c r="B1030" t="s">
        <v>816</v>
      </c>
      <c r="D1030" t="s">
        <v>156</v>
      </c>
      <c r="E1030" t="s">
        <v>578</v>
      </c>
      <c r="F1030" t="s">
        <v>75</v>
      </c>
      <c r="G1030" t="s">
        <v>94</v>
      </c>
      <c r="H1030" t="s">
        <v>1811</v>
      </c>
    </row>
    <row r="1031" spans="1:8">
      <c r="A1031" t="s">
        <v>44</v>
      </c>
      <c r="B1031" t="s">
        <v>817</v>
      </c>
      <c r="D1031" t="s">
        <v>156</v>
      </c>
      <c r="E1031" t="s">
        <v>578</v>
      </c>
      <c r="F1031" t="s">
        <v>75</v>
      </c>
      <c r="G1031" t="s">
        <v>94</v>
      </c>
      <c r="H1031" t="s">
        <v>1811</v>
      </c>
    </row>
    <row r="1032" spans="1:8">
      <c r="A1032" t="s">
        <v>44</v>
      </c>
      <c r="B1032" t="s">
        <v>818</v>
      </c>
      <c r="D1032" t="s">
        <v>47</v>
      </c>
      <c r="E1032" t="s">
        <v>819</v>
      </c>
      <c r="F1032" t="s">
        <v>54</v>
      </c>
      <c r="G1032" t="s">
        <v>1706</v>
      </c>
      <c r="H1032" t="s">
        <v>1818</v>
      </c>
    </row>
    <row r="1033" spans="1:8">
      <c r="A1033" t="s">
        <v>44</v>
      </c>
      <c r="B1033" t="s">
        <v>818</v>
      </c>
      <c r="D1033" t="s">
        <v>47</v>
      </c>
      <c r="E1033" t="s">
        <v>819</v>
      </c>
      <c r="F1033" t="s">
        <v>54</v>
      </c>
      <c r="G1033" t="s">
        <v>1539</v>
      </c>
      <c r="H1033" t="s">
        <v>1810</v>
      </c>
    </row>
    <row r="1034" spans="1:8">
      <c r="A1034" t="s">
        <v>44</v>
      </c>
      <c r="B1034" t="s">
        <v>818</v>
      </c>
      <c r="D1034" t="s">
        <v>47</v>
      </c>
      <c r="E1034" t="s">
        <v>819</v>
      </c>
      <c r="F1034" t="s">
        <v>54</v>
      </c>
      <c r="G1034" t="s">
        <v>935</v>
      </c>
      <c r="H1034" t="s">
        <v>1817</v>
      </c>
    </row>
    <row r="1035" spans="1:8">
      <c r="A1035" t="s">
        <v>44</v>
      </c>
      <c r="B1035" t="s">
        <v>820</v>
      </c>
      <c r="D1035" t="s">
        <v>47</v>
      </c>
      <c r="E1035" t="s">
        <v>821</v>
      </c>
      <c r="F1035" t="s">
        <v>54</v>
      </c>
      <c r="G1035" t="s">
        <v>1706</v>
      </c>
      <c r="H1035" t="s">
        <v>1818</v>
      </c>
    </row>
    <row r="1036" spans="1:8">
      <c r="A1036" t="s">
        <v>44</v>
      </c>
      <c r="B1036" t="s">
        <v>820</v>
      </c>
      <c r="D1036" t="s">
        <v>47</v>
      </c>
      <c r="E1036" t="s">
        <v>821</v>
      </c>
      <c r="F1036" t="s">
        <v>54</v>
      </c>
      <c r="G1036" t="s">
        <v>1539</v>
      </c>
      <c r="H1036" t="s">
        <v>1810</v>
      </c>
    </row>
    <row r="1037" spans="1:8">
      <c r="A1037" t="s">
        <v>44</v>
      </c>
      <c r="B1037" t="s">
        <v>820</v>
      </c>
      <c r="D1037" t="s">
        <v>47</v>
      </c>
      <c r="E1037" t="s">
        <v>821</v>
      </c>
      <c r="F1037" t="s">
        <v>54</v>
      </c>
      <c r="G1037" t="s">
        <v>935</v>
      </c>
      <c r="H1037" t="s">
        <v>1817</v>
      </c>
    </row>
    <row r="1038" spans="1:8">
      <c r="A1038" t="s">
        <v>44</v>
      </c>
      <c r="B1038" t="s">
        <v>1939</v>
      </c>
      <c r="D1038" t="s">
        <v>156</v>
      </c>
      <c r="E1038" t="s">
        <v>823</v>
      </c>
      <c r="F1038" t="s">
        <v>75</v>
      </c>
      <c r="G1038" t="s">
        <v>824</v>
      </c>
      <c r="H1038" t="s">
        <v>1890</v>
      </c>
    </row>
    <row r="1039" spans="1:8">
      <c r="A1039" t="s">
        <v>44</v>
      </c>
      <c r="B1039" t="s">
        <v>825</v>
      </c>
      <c r="D1039" t="s">
        <v>47</v>
      </c>
      <c r="E1039" t="s">
        <v>823</v>
      </c>
      <c r="F1039" t="s">
        <v>54</v>
      </c>
      <c r="G1039" t="s">
        <v>824</v>
      </c>
      <c r="H1039" t="s">
        <v>1890</v>
      </c>
    </row>
    <row r="1040" spans="1:8">
      <c r="A1040" t="s">
        <v>44</v>
      </c>
      <c r="B1040" t="s">
        <v>826</v>
      </c>
      <c r="D1040" t="s">
        <v>47</v>
      </c>
      <c r="E1040" t="s">
        <v>823</v>
      </c>
      <c r="F1040" t="s">
        <v>54</v>
      </c>
      <c r="G1040" t="s">
        <v>824</v>
      </c>
      <c r="H1040" t="s">
        <v>1890</v>
      </c>
    </row>
    <row r="1041" spans="1:8">
      <c r="A1041" t="s">
        <v>44</v>
      </c>
      <c r="B1041" t="s">
        <v>827</v>
      </c>
      <c r="D1041" t="s">
        <v>47</v>
      </c>
      <c r="E1041" t="s">
        <v>828</v>
      </c>
      <c r="F1041" t="s">
        <v>54</v>
      </c>
      <c r="G1041" t="s">
        <v>1706</v>
      </c>
      <c r="H1041" t="s">
        <v>1818</v>
      </c>
    </row>
    <row r="1042" spans="1:8">
      <c r="A1042" t="s">
        <v>44</v>
      </c>
      <c r="B1042" t="s">
        <v>827</v>
      </c>
      <c r="D1042" t="s">
        <v>47</v>
      </c>
      <c r="E1042" t="s">
        <v>828</v>
      </c>
      <c r="F1042" t="s">
        <v>54</v>
      </c>
      <c r="G1042" t="s">
        <v>1539</v>
      </c>
      <c r="H1042" t="s">
        <v>1810</v>
      </c>
    </row>
    <row r="1043" spans="1:8">
      <c r="A1043" t="s">
        <v>44</v>
      </c>
      <c r="B1043" t="s">
        <v>827</v>
      </c>
      <c r="D1043" t="s">
        <v>47</v>
      </c>
      <c r="E1043" t="s">
        <v>828</v>
      </c>
      <c r="F1043" t="s">
        <v>54</v>
      </c>
      <c r="G1043" t="s">
        <v>935</v>
      </c>
      <c r="H1043" t="s">
        <v>1817</v>
      </c>
    </row>
    <row r="1044" spans="1:8">
      <c r="A1044" t="s">
        <v>1533</v>
      </c>
      <c r="B1044" t="s">
        <v>1785</v>
      </c>
      <c r="D1044" t="s">
        <v>47</v>
      </c>
      <c r="E1044" t="s">
        <v>1786</v>
      </c>
      <c r="F1044" t="s">
        <v>75</v>
      </c>
      <c r="G1044" t="s">
        <v>1787</v>
      </c>
      <c r="H1044" t="s">
        <v>1940</v>
      </c>
    </row>
    <row r="1045" spans="1:8">
      <c r="A1045" t="s">
        <v>1533</v>
      </c>
      <c r="B1045" t="s">
        <v>1788</v>
      </c>
      <c r="D1045" t="s">
        <v>47</v>
      </c>
      <c r="E1045" t="s">
        <v>1789</v>
      </c>
      <c r="F1045" t="s">
        <v>75</v>
      </c>
      <c r="G1045" t="s">
        <v>1787</v>
      </c>
      <c r="H1045" t="s">
        <v>1941</v>
      </c>
    </row>
    <row r="1046" spans="1:8">
      <c r="A1046" t="s">
        <v>1533</v>
      </c>
      <c r="B1046" t="s">
        <v>1790</v>
      </c>
      <c r="D1046" t="s">
        <v>156</v>
      </c>
      <c r="E1046" t="s">
        <v>1789</v>
      </c>
      <c r="F1046" t="s">
        <v>75</v>
      </c>
      <c r="G1046" t="s">
        <v>1787</v>
      </c>
      <c r="H1046" t="s">
        <v>1942</v>
      </c>
    </row>
    <row r="1047" spans="1:8">
      <c r="A1047" t="s">
        <v>44</v>
      </c>
      <c r="B1047" t="s">
        <v>829</v>
      </c>
      <c r="D1047" t="s">
        <v>47</v>
      </c>
      <c r="E1047" t="s">
        <v>830</v>
      </c>
      <c r="F1047" t="s">
        <v>75</v>
      </c>
      <c r="G1047" t="s">
        <v>1787</v>
      </c>
      <c r="H1047" t="s">
        <v>1943</v>
      </c>
    </row>
    <row r="1048" spans="1:8">
      <c r="A1048" t="s">
        <v>44</v>
      </c>
      <c r="B1048" t="s">
        <v>829</v>
      </c>
      <c r="D1048" t="s">
        <v>47</v>
      </c>
      <c r="E1048" t="s">
        <v>830</v>
      </c>
      <c r="F1048" t="s">
        <v>75</v>
      </c>
      <c r="G1048" t="s">
        <v>94</v>
      </c>
      <c r="H1048" t="s">
        <v>1811</v>
      </c>
    </row>
    <row r="1049" spans="1:8">
      <c r="A1049" t="s">
        <v>44</v>
      </c>
      <c r="B1049" t="s">
        <v>832</v>
      </c>
      <c r="D1049" t="s">
        <v>47</v>
      </c>
      <c r="E1049" t="s">
        <v>833</v>
      </c>
      <c r="F1049" t="s">
        <v>75</v>
      </c>
      <c r="G1049" t="s">
        <v>1787</v>
      </c>
      <c r="H1049" t="s">
        <v>1944</v>
      </c>
    </row>
    <row r="1050" spans="1:8">
      <c r="A1050" t="s">
        <v>44</v>
      </c>
      <c r="B1050" t="s">
        <v>832</v>
      </c>
      <c r="D1050" t="s">
        <v>47</v>
      </c>
      <c r="E1050" t="s">
        <v>833</v>
      </c>
      <c r="F1050" t="s">
        <v>75</v>
      </c>
      <c r="G1050" t="s">
        <v>94</v>
      </c>
      <c r="H1050" t="s">
        <v>1811</v>
      </c>
    </row>
    <row r="1051" spans="1:8">
      <c r="A1051" t="s">
        <v>44</v>
      </c>
      <c r="B1051" t="s">
        <v>834</v>
      </c>
      <c r="D1051" t="s">
        <v>47</v>
      </c>
      <c r="E1051" t="s">
        <v>833</v>
      </c>
      <c r="F1051" t="s">
        <v>75</v>
      </c>
      <c r="G1051" t="s">
        <v>1787</v>
      </c>
      <c r="H1051" t="s">
        <v>1945</v>
      </c>
    </row>
    <row r="1052" spans="1:8">
      <c r="A1052" t="s">
        <v>44</v>
      </c>
      <c r="B1052" t="s">
        <v>834</v>
      </c>
      <c r="D1052" t="s">
        <v>47</v>
      </c>
      <c r="E1052" t="s">
        <v>833</v>
      </c>
      <c r="F1052" t="s">
        <v>75</v>
      </c>
      <c r="G1052" t="s">
        <v>94</v>
      </c>
      <c r="H1052" t="s">
        <v>1811</v>
      </c>
    </row>
    <row r="1053" spans="1:8">
      <c r="A1053" t="s">
        <v>44</v>
      </c>
      <c r="B1053" t="s">
        <v>835</v>
      </c>
      <c r="D1053" t="s">
        <v>156</v>
      </c>
      <c r="E1053" t="s">
        <v>833</v>
      </c>
      <c r="F1053" t="s">
        <v>75</v>
      </c>
      <c r="G1053" t="s">
        <v>1787</v>
      </c>
      <c r="H1053" t="s">
        <v>1942</v>
      </c>
    </row>
    <row r="1054" spans="1:8">
      <c r="A1054" t="s">
        <v>44</v>
      </c>
      <c r="B1054" t="s">
        <v>835</v>
      </c>
      <c r="D1054" t="s">
        <v>156</v>
      </c>
      <c r="E1054" t="s">
        <v>833</v>
      </c>
      <c r="F1054" t="s">
        <v>75</v>
      </c>
      <c r="G1054" t="s">
        <v>94</v>
      </c>
      <c r="H1054" t="s">
        <v>1811</v>
      </c>
    </row>
    <row r="1055" spans="1:8">
      <c r="A1055" t="s">
        <v>44</v>
      </c>
      <c r="B1055" t="s">
        <v>836</v>
      </c>
      <c r="D1055" t="s">
        <v>47</v>
      </c>
      <c r="E1055" t="s">
        <v>833</v>
      </c>
      <c r="F1055" t="s">
        <v>75</v>
      </c>
      <c r="G1055" t="s">
        <v>1787</v>
      </c>
      <c r="H1055" t="s">
        <v>1870</v>
      </c>
    </row>
    <row r="1056" spans="1:8">
      <c r="A1056" t="s">
        <v>44</v>
      </c>
      <c r="B1056" t="s">
        <v>836</v>
      </c>
      <c r="D1056" t="s">
        <v>47</v>
      </c>
      <c r="E1056" t="s">
        <v>833</v>
      </c>
      <c r="F1056" t="s">
        <v>75</v>
      </c>
      <c r="G1056" t="s">
        <v>94</v>
      </c>
      <c r="H1056" t="s">
        <v>1811</v>
      </c>
    </row>
    <row r="1057" spans="1:8">
      <c r="A1057" t="s">
        <v>44</v>
      </c>
      <c r="B1057" t="s">
        <v>837</v>
      </c>
      <c r="D1057" t="s">
        <v>47</v>
      </c>
      <c r="E1057" t="s">
        <v>838</v>
      </c>
      <c r="F1057" t="s">
        <v>75</v>
      </c>
      <c r="G1057" t="s">
        <v>1787</v>
      </c>
      <c r="H1057" t="s">
        <v>1940</v>
      </c>
    </row>
    <row r="1058" spans="1:8">
      <c r="A1058" t="s">
        <v>44</v>
      </c>
      <c r="B1058" t="s">
        <v>837</v>
      </c>
      <c r="D1058" t="s">
        <v>47</v>
      </c>
      <c r="E1058" t="s">
        <v>838</v>
      </c>
      <c r="F1058" t="s">
        <v>75</v>
      </c>
      <c r="G1058" t="s">
        <v>94</v>
      </c>
      <c r="H1058" t="s">
        <v>1811</v>
      </c>
    </row>
    <row r="1059" spans="1:8">
      <c r="A1059" t="s">
        <v>44</v>
      </c>
      <c r="B1059" t="s">
        <v>839</v>
      </c>
      <c r="D1059" t="s">
        <v>47</v>
      </c>
      <c r="E1059" t="s">
        <v>840</v>
      </c>
      <c r="F1059" t="s">
        <v>75</v>
      </c>
      <c r="G1059" t="s">
        <v>1787</v>
      </c>
      <c r="H1059" t="s">
        <v>1944</v>
      </c>
    </row>
    <row r="1060" spans="1:8">
      <c r="A1060" t="s">
        <v>44</v>
      </c>
      <c r="B1060" t="s">
        <v>839</v>
      </c>
      <c r="D1060" t="s">
        <v>47</v>
      </c>
      <c r="E1060" t="s">
        <v>840</v>
      </c>
      <c r="F1060" t="s">
        <v>75</v>
      </c>
      <c r="G1060" t="s">
        <v>94</v>
      </c>
      <c r="H1060" t="s">
        <v>1811</v>
      </c>
    </row>
    <row r="1061" spans="1:8">
      <c r="A1061" t="s">
        <v>44</v>
      </c>
      <c r="B1061" t="s">
        <v>841</v>
      </c>
      <c r="D1061" t="s">
        <v>47</v>
      </c>
      <c r="E1061" t="s">
        <v>840</v>
      </c>
      <c r="F1061" t="s">
        <v>75</v>
      </c>
      <c r="G1061" t="s">
        <v>1787</v>
      </c>
      <c r="H1061" t="s">
        <v>1944</v>
      </c>
    </row>
    <row r="1062" spans="1:8">
      <c r="A1062" t="s">
        <v>44</v>
      </c>
      <c r="B1062" t="s">
        <v>841</v>
      </c>
      <c r="D1062" t="s">
        <v>47</v>
      </c>
      <c r="E1062" t="s">
        <v>840</v>
      </c>
      <c r="F1062" t="s">
        <v>75</v>
      </c>
      <c r="G1062" t="s">
        <v>94</v>
      </c>
      <c r="H1062" t="s">
        <v>1811</v>
      </c>
    </row>
    <row r="1063" spans="1:8">
      <c r="A1063" t="s">
        <v>44</v>
      </c>
      <c r="B1063" t="s">
        <v>842</v>
      </c>
      <c r="D1063" t="s">
        <v>47</v>
      </c>
      <c r="E1063" t="s">
        <v>663</v>
      </c>
      <c r="F1063" t="s">
        <v>75</v>
      </c>
      <c r="G1063" t="s">
        <v>1787</v>
      </c>
      <c r="H1063" t="s">
        <v>1946</v>
      </c>
    </row>
    <row r="1064" spans="1:8">
      <c r="A1064" t="s">
        <v>44</v>
      </c>
      <c r="B1064" t="s">
        <v>842</v>
      </c>
      <c r="D1064" t="s">
        <v>47</v>
      </c>
      <c r="E1064" t="s">
        <v>663</v>
      </c>
      <c r="F1064" t="s">
        <v>75</v>
      </c>
      <c r="G1064" t="s">
        <v>94</v>
      </c>
      <c r="H1064" t="s">
        <v>1811</v>
      </c>
    </row>
    <row r="1065" spans="1:8">
      <c r="A1065" t="s">
        <v>44</v>
      </c>
      <c r="B1065" t="s">
        <v>843</v>
      </c>
      <c r="D1065" t="s">
        <v>47</v>
      </c>
      <c r="E1065" t="s">
        <v>663</v>
      </c>
      <c r="F1065" t="s">
        <v>75</v>
      </c>
      <c r="G1065" t="s">
        <v>1787</v>
      </c>
      <c r="H1065" t="s">
        <v>1944</v>
      </c>
    </row>
    <row r="1066" spans="1:8">
      <c r="A1066" t="s">
        <v>44</v>
      </c>
      <c r="B1066" t="s">
        <v>843</v>
      </c>
      <c r="D1066" t="s">
        <v>47</v>
      </c>
      <c r="E1066" t="s">
        <v>663</v>
      </c>
      <c r="F1066" t="s">
        <v>75</v>
      </c>
      <c r="G1066" t="s">
        <v>94</v>
      </c>
      <c r="H1066" t="s">
        <v>1811</v>
      </c>
    </row>
    <row r="1067" spans="1:8">
      <c r="A1067" t="s">
        <v>44</v>
      </c>
      <c r="B1067" t="s">
        <v>844</v>
      </c>
      <c r="D1067" t="s">
        <v>47</v>
      </c>
      <c r="E1067" t="s">
        <v>663</v>
      </c>
      <c r="F1067" t="s">
        <v>75</v>
      </c>
      <c r="G1067" t="s">
        <v>1787</v>
      </c>
      <c r="H1067" t="s">
        <v>1947</v>
      </c>
    </row>
    <row r="1068" spans="1:8">
      <c r="A1068" t="s">
        <v>44</v>
      </c>
      <c r="B1068" t="s">
        <v>844</v>
      </c>
      <c r="D1068" t="s">
        <v>47</v>
      </c>
      <c r="E1068" t="s">
        <v>663</v>
      </c>
      <c r="F1068" t="s">
        <v>75</v>
      </c>
      <c r="G1068" t="s">
        <v>94</v>
      </c>
      <c r="H1068" t="s">
        <v>1811</v>
      </c>
    </row>
    <row r="1069" spans="1:8">
      <c r="A1069" t="s">
        <v>44</v>
      </c>
      <c r="B1069" t="s">
        <v>845</v>
      </c>
      <c r="D1069" t="s">
        <v>47</v>
      </c>
      <c r="E1069" t="s">
        <v>846</v>
      </c>
      <c r="F1069" t="s">
        <v>54</v>
      </c>
      <c r="G1069" t="s">
        <v>1706</v>
      </c>
      <c r="H1069" t="s">
        <v>1818</v>
      </c>
    </row>
    <row r="1070" spans="1:8">
      <c r="A1070" t="s">
        <v>44</v>
      </c>
      <c r="B1070" t="s">
        <v>845</v>
      </c>
      <c r="D1070" t="s">
        <v>47</v>
      </c>
      <c r="E1070" t="s">
        <v>846</v>
      </c>
      <c r="F1070" t="s">
        <v>54</v>
      </c>
      <c r="G1070" t="s">
        <v>1539</v>
      </c>
      <c r="H1070" t="s">
        <v>1810</v>
      </c>
    </row>
    <row r="1071" spans="1:8">
      <c r="A1071" t="s">
        <v>44</v>
      </c>
      <c r="B1071" t="s">
        <v>845</v>
      </c>
      <c r="D1071" t="s">
        <v>47</v>
      </c>
      <c r="E1071" t="s">
        <v>846</v>
      </c>
      <c r="F1071" t="s">
        <v>54</v>
      </c>
      <c r="G1071" t="s">
        <v>935</v>
      </c>
      <c r="H1071" t="s">
        <v>1817</v>
      </c>
    </row>
    <row r="1072" spans="1:8">
      <c r="A1072" t="s">
        <v>44</v>
      </c>
      <c r="B1072" t="s">
        <v>850</v>
      </c>
      <c r="C1072" t="s">
        <v>21</v>
      </c>
      <c r="D1072" t="s">
        <v>47</v>
      </c>
      <c r="E1072" t="s">
        <v>663</v>
      </c>
      <c r="F1072" t="s">
        <v>75</v>
      </c>
    </row>
    <row r="1073" spans="1:8">
      <c r="A1073" t="s">
        <v>44</v>
      </c>
      <c r="B1073" t="s">
        <v>861</v>
      </c>
      <c r="D1073" t="s">
        <v>47</v>
      </c>
      <c r="E1073" t="s">
        <v>862</v>
      </c>
      <c r="F1073" t="s">
        <v>54</v>
      </c>
      <c r="G1073" t="s">
        <v>1706</v>
      </c>
      <c r="H1073" t="s">
        <v>1818</v>
      </c>
    </row>
    <row r="1074" spans="1:8">
      <c r="A1074" t="s">
        <v>44</v>
      </c>
      <c r="B1074" t="s">
        <v>861</v>
      </c>
      <c r="D1074" t="s">
        <v>47</v>
      </c>
      <c r="E1074" t="s">
        <v>862</v>
      </c>
      <c r="F1074" t="s">
        <v>54</v>
      </c>
      <c r="G1074" t="s">
        <v>1539</v>
      </c>
      <c r="H1074" t="s">
        <v>1810</v>
      </c>
    </row>
    <row r="1075" spans="1:8">
      <c r="A1075" t="s">
        <v>44</v>
      </c>
      <c r="B1075" t="s">
        <v>861</v>
      </c>
      <c r="D1075" t="s">
        <v>47</v>
      </c>
      <c r="E1075" t="s">
        <v>862</v>
      </c>
      <c r="F1075" t="s">
        <v>54</v>
      </c>
      <c r="G1075" t="s">
        <v>935</v>
      </c>
      <c r="H1075" t="s">
        <v>1817</v>
      </c>
    </row>
    <row r="1076" spans="1:8">
      <c r="A1076" t="s">
        <v>44</v>
      </c>
      <c r="B1076" t="s">
        <v>863</v>
      </c>
      <c r="D1076" t="s">
        <v>47</v>
      </c>
      <c r="E1076" t="s">
        <v>864</v>
      </c>
      <c r="F1076" t="s">
        <v>54</v>
      </c>
      <c r="G1076" t="s">
        <v>1706</v>
      </c>
      <c r="H1076" t="s">
        <v>1818</v>
      </c>
    </row>
    <row r="1077" spans="1:8">
      <c r="A1077" t="s">
        <v>44</v>
      </c>
      <c r="B1077" t="s">
        <v>863</v>
      </c>
      <c r="D1077" t="s">
        <v>47</v>
      </c>
      <c r="E1077" t="s">
        <v>864</v>
      </c>
      <c r="F1077" t="s">
        <v>54</v>
      </c>
      <c r="G1077" t="s">
        <v>1539</v>
      </c>
      <c r="H1077" t="s">
        <v>1810</v>
      </c>
    </row>
    <row r="1078" spans="1:8">
      <c r="A1078" t="s">
        <v>44</v>
      </c>
      <c r="B1078" t="s">
        <v>863</v>
      </c>
      <c r="D1078" t="s">
        <v>47</v>
      </c>
      <c r="E1078" t="s">
        <v>864</v>
      </c>
      <c r="F1078" t="s">
        <v>54</v>
      </c>
      <c r="G1078" t="s">
        <v>935</v>
      </c>
      <c r="H1078" t="s">
        <v>1817</v>
      </c>
    </row>
    <row r="1079" spans="1:8">
      <c r="A1079" t="s">
        <v>44</v>
      </c>
      <c r="B1079" t="s">
        <v>865</v>
      </c>
      <c r="D1079" t="s">
        <v>47</v>
      </c>
      <c r="E1079" t="s">
        <v>866</v>
      </c>
      <c r="F1079" t="s">
        <v>54</v>
      </c>
      <c r="G1079" t="s">
        <v>1706</v>
      </c>
      <c r="H1079" t="s">
        <v>1818</v>
      </c>
    </row>
    <row r="1080" spans="1:8">
      <c r="A1080" t="s">
        <v>44</v>
      </c>
      <c r="B1080" t="s">
        <v>865</v>
      </c>
      <c r="D1080" t="s">
        <v>47</v>
      </c>
      <c r="E1080" t="s">
        <v>866</v>
      </c>
      <c r="F1080" t="s">
        <v>54</v>
      </c>
      <c r="G1080" t="s">
        <v>1539</v>
      </c>
      <c r="H1080" t="s">
        <v>1810</v>
      </c>
    </row>
    <row r="1081" spans="1:8">
      <c r="A1081" t="s">
        <v>44</v>
      </c>
      <c r="B1081" t="s">
        <v>865</v>
      </c>
      <c r="D1081" t="s">
        <v>47</v>
      </c>
      <c r="E1081" t="s">
        <v>866</v>
      </c>
      <c r="F1081" t="s">
        <v>54</v>
      </c>
      <c r="G1081" t="s">
        <v>935</v>
      </c>
      <c r="H1081" t="s">
        <v>1817</v>
      </c>
    </row>
    <row r="1082" spans="1:8">
      <c r="A1082" t="s">
        <v>44</v>
      </c>
      <c r="B1082" t="s">
        <v>867</v>
      </c>
      <c r="D1082" t="s">
        <v>47</v>
      </c>
      <c r="E1082" t="s">
        <v>868</v>
      </c>
      <c r="F1082" t="s">
        <v>54</v>
      </c>
      <c r="G1082" t="s">
        <v>1706</v>
      </c>
      <c r="H1082" t="s">
        <v>1818</v>
      </c>
    </row>
    <row r="1083" spans="1:8">
      <c r="A1083" t="s">
        <v>44</v>
      </c>
      <c r="B1083" t="s">
        <v>867</v>
      </c>
      <c r="D1083" t="s">
        <v>47</v>
      </c>
      <c r="E1083" t="s">
        <v>868</v>
      </c>
      <c r="F1083" t="s">
        <v>54</v>
      </c>
      <c r="G1083" t="s">
        <v>1539</v>
      </c>
      <c r="H1083" t="s">
        <v>1810</v>
      </c>
    </row>
    <row r="1084" spans="1:8">
      <c r="A1084" t="s">
        <v>44</v>
      </c>
      <c r="B1084" t="s">
        <v>867</v>
      </c>
      <c r="D1084" t="s">
        <v>47</v>
      </c>
      <c r="E1084" t="s">
        <v>868</v>
      </c>
      <c r="F1084" t="s">
        <v>54</v>
      </c>
      <c r="G1084" t="s">
        <v>935</v>
      </c>
      <c r="H1084" t="s">
        <v>1817</v>
      </c>
    </row>
    <row r="1085" spans="1:8">
      <c r="A1085" t="s">
        <v>44</v>
      </c>
      <c r="B1085" t="s">
        <v>869</v>
      </c>
      <c r="D1085" t="s">
        <v>47</v>
      </c>
      <c r="E1085" t="s">
        <v>870</v>
      </c>
      <c r="F1085" t="s">
        <v>54</v>
      </c>
      <c r="G1085" t="s">
        <v>1706</v>
      </c>
      <c r="H1085" t="s">
        <v>1818</v>
      </c>
    </row>
    <row r="1086" spans="1:8">
      <c r="A1086" t="s">
        <v>44</v>
      </c>
      <c r="B1086" t="s">
        <v>869</v>
      </c>
      <c r="D1086" t="s">
        <v>47</v>
      </c>
      <c r="E1086" t="s">
        <v>870</v>
      </c>
      <c r="F1086" t="s">
        <v>54</v>
      </c>
      <c r="G1086" t="s">
        <v>1539</v>
      </c>
      <c r="H1086" t="s">
        <v>1810</v>
      </c>
    </row>
    <row r="1087" spans="1:8">
      <c r="A1087" t="s">
        <v>44</v>
      </c>
      <c r="B1087" t="s">
        <v>869</v>
      </c>
      <c r="D1087" t="s">
        <v>47</v>
      </c>
      <c r="E1087" t="s">
        <v>870</v>
      </c>
      <c r="F1087" t="s">
        <v>54</v>
      </c>
      <c r="G1087" t="s">
        <v>935</v>
      </c>
      <c r="H1087" t="s">
        <v>1817</v>
      </c>
    </row>
    <row r="1088" spans="1:8">
      <c r="A1088" t="s">
        <v>44</v>
      </c>
      <c r="B1088" t="s">
        <v>871</v>
      </c>
      <c r="D1088" t="s">
        <v>47</v>
      </c>
      <c r="E1088" t="s">
        <v>872</v>
      </c>
      <c r="F1088" t="s">
        <v>54</v>
      </c>
      <c r="G1088" t="s">
        <v>1706</v>
      </c>
      <c r="H1088" t="s">
        <v>1815</v>
      </c>
    </row>
    <row r="1089" spans="1:8">
      <c r="A1089" t="s">
        <v>44</v>
      </c>
      <c r="B1089" t="s">
        <v>871</v>
      </c>
      <c r="D1089" t="s">
        <v>47</v>
      </c>
      <c r="E1089" t="s">
        <v>872</v>
      </c>
      <c r="F1089" t="s">
        <v>54</v>
      </c>
      <c r="G1089" t="s">
        <v>76</v>
      </c>
      <c r="H1089" t="s">
        <v>1816</v>
      </c>
    </row>
    <row r="1090" spans="1:8">
      <c r="A1090" t="s">
        <v>44</v>
      </c>
      <c r="B1090" t="s">
        <v>871</v>
      </c>
      <c r="D1090" t="s">
        <v>47</v>
      </c>
      <c r="E1090" t="s">
        <v>872</v>
      </c>
      <c r="F1090" t="s">
        <v>54</v>
      </c>
      <c r="G1090" t="s">
        <v>935</v>
      </c>
      <c r="H1090" t="s">
        <v>1817</v>
      </c>
    </row>
    <row r="1091" spans="1:8">
      <c r="A1091" t="s">
        <v>44</v>
      </c>
      <c r="B1091" t="s">
        <v>873</v>
      </c>
      <c r="D1091" t="s">
        <v>47</v>
      </c>
      <c r="E1091" t="s">
        <v>874</v>
      </c>
      <c r="F1091" t="s">
        <v>54</v>
      </c>
      <c r="G1091" t="s">
        <v>1706</v>
      </c>
      <c r="H1091" t="s">
        <v>1818</v>
      </c>
    </row>
    <row r="1092" spans="1:8">
      <c r="A1092" t="s">
        <v>44</v>
      </c>
      <c r="B1092" t="s">
        <v>873</v>
      </c>
      <c r="D1092" t="s">
        <v>47</v>
      </c>
      <c r="E1092" t="s">
        <v>874</v>
      </c>
      <c r="F1092" t="s">
        <v>54</v>
      </c>
      <c r="G1092" t="s">
        <v>1539</v>
      </c>
      <c r="H1092" t="s">
        <v>1810</v>
      </c>
    </row>
    <row r="1093" spans="1:8">
      <c r="A1093" t="s">
        <v>44</v>
      </c>
      <c r="B1093" t="s">
        <v>873</v>
      </c>
      <c r="D1093" t="s">
        <v>47</v>
      </c>
      <c r="E1093" t="s">
        <v>874</v>
      </c>
      <c r="F1093" t="s">
        <v>54</v>
      </c>
      <c r="G1093" t="s">
        <v>935</v>
      </c>
      <c r="H1093" t="s">
        <v>1817</v>
      </c>
    </row>
    <row r="1094" spans="1:8">
      <c r="A1094" t="s">
        <v>44</v>
      </c>
      <c r="B1094" t="s">
        <v>875</v>
      </c>
      <c r="D1094" t="s">
        <v>47</v>
      </c>
      <c r="E1094" t="s">
        <v>876</v>
      </c>
      <c r="F1094" t="s">
        <v>54</v>
      </c>
      <c r="G1094" t="s">
        <v>1706</v>
      </c>
      <c r="H1094" t="s">
        <v>1818</v>
      </c>
    </row>
    <row r="1095" spans="1:8">
      <c r="A1095" t="s">
        <v>44</v>
      </c>
      <c r="B1095" t="s">
        <v>875</v>
      </c>
      <c r="D1095" t="s">
        <v>47</v>
      </c>
      <c r="E1095" t="s">
        <v>876</v>
      </c>
      <c r="F1095" t="s">
        <v>54</v>
      </c>
      <c r="G1095" t="s">
        <v>1539</v>
      </c>
      <c r="H1095" t="s">
        <v>1810</v>
      </c>
    </row>
    <row r="1096" spans="1:8">
      <c r="A1096" t="s">
        <v>44</v>
      </c>
      <c r="B1096" t="s">
        <v>875</v>
      </c>
      <c r="D1096" t="s">
        <v>47</v>
      </c>
      <c r="E1096" t="s">
        <v>876</v>
      </c>
      <c r="F1096" t="s">
        <v>54</v>
      </c>
      <c r="G1096" t="s">
        <v>935</v>
      </c>
      <c r="H1096" t="s">
        <v>1817</v>
      </c>
    </row>
    <row r="1097" spans="1:8">
      <c r="A1097" t="s">
        <v>44</v>
      </c>
      <c r="B1097" t="s">
        <v>877</v>
      </c>
      <c r="D1097" t="s">
        <v>47</v>
      </c>
      <c r="E1097" t="s">
        <v>878</v>
      </c>
      <c r="F1097" t="s">
        <v>54</v>
      </c>
      <c r="G1097" t="s">
        <v>1706</v>
      </c>
      <c r="H1097" t="s">
        <v>1818</v>
      </c>
    </row>
    <row r="1098" spans="1:8">
      <c r="A1098" t="s">
        <v>44</v>
      </c>
      <c r="B1098" t="s">
        <v>877</v>
      </c>
      <c r="D1098" t="s">
        <v>47</v>
      </c>
      <c r="E1098" t="s">
        <v>878</v>
      </c>
      <c r="F1098" t="s">
        <v>54</v>
      </c>
      <c r="G1098" t="s">
        <v>1539</v>
      </c>
      <c r="H1098" t="s">
        <v>1810</v>
      </c>
    </row>
    <row r="1099" spans="1:8">
      <c r="A1099" t="s">
        <v>44</v>
      </c>
      <c r="B1099" t="s">
        <v>877</v>
      </c>
      <c r="D1099" t="s">
        <v>47</v>
      </c>
      <c r="E1099" t="s">
        <v>878</v>
      </c>
      <c r="F1099" t="s">
        <v>54</v>
      </c>
      <c r="G1099" t="s">
        <v>935</v>
      </c>
      <c r="H1099" t="s">
        <v>1817</v>
      </c>
    </row>
    <row r="1100" spans="1:8">
      <c r="A1100" t="s">
        <v>44</v>
      </c>
      <c r="B1100" t="s">
        <v>879</v>
      </c>
      <c r="D1100" t="s">
        <v>47</v>
      </c>
      <c r="E1100" t="s">
        <v>880</v>
      </c>
      <c r="F1100" t="s">
        <v>54</v>
      </c>
      <c r="G1100" t="s">
        <v>1706</v>
      </c>
      <c r="H1100" t="s">
        <v>1818</v>
      </c>
    </row>
    <row r="1101" spans="1:8">
      <c r="A1101" t="s">
        <v>44</v>
      </c>
      <c r="B1101" t="s">
        <v>879</v>
      </c>
      <c r="D1101" t="s">
        <v>47</v>
      </c>
      <c r="E1101" t="s">
        <v>880</v>
      </c>
      <c r="F1101" t="s">
        <v>54</v>
      </c>
      <c r="G1101" t="s">
        <v>1539</v>
      </c>
      <c r="H1101" t="s">
        <v>1810</v>
      </c>
    </row>
    <row r="1102" spans="1:8">
      <c r="A1102" t="s">
        <v>44</v>
      </c>
      <c r="B1102" t="s">
        <v>879</v>
      </c>
      <c r="D1102" t="s">
        <v>47</v>
      </c>
      <c r="E1102" t="s">
        <v>880</v>
      </c>
      <c r="F1102" t="s">
        <v>54</v>
      </c>
      <c r="G1102" t="s">
        <v>935</v>
      </c>
      <c r="H1102" t="s">
        <v>1817</v>
      </c>
    </row>
    <row r="1103" spans="1:8">
      <c r="A1103" t="s">
        <v>44</v>
      </c>
      <c r="B1103" t="s">
        <v>881</v>
      </c>
      <c r="D1103" t="s">
        <v>47</v>
      </c>
      <c r="E1103" t="s">
        <v>882</v>
      </c>
      <c r="F1103" t="s">
        <v>54</v>
      </c>
      <c r="G1103" t="s">
        <v>1706</v>
      </c>
      <c r="H1103" t="s">
        <v>1818</v>
      </c>
    </row>
    <row r="1104" spans="1:8">
      <c r="A1104" t="s">
        <v>44</v>
      </c>
      <c r="B1104" t="s">
        <v>881</v>
      </c>
      <c r="D1104" t="s">
        <v>47</v>
      </c>
      <c r="E1104" t="s">
        <v>882</v>
      </c>
      <c r="F1104" t="s">
        <v>54</v>
      </c>
      <c r="G1104" t="s">
        <v>1539</v>
      </c>
      <c r="H1104" t="s">
        <v>1810</v>
      </c>
    </row>
    <row r="1105" spans="1:8">
      <c r="A1105" t="s">
        <v>44</v>
      </c>
      <c r="B1105" t="s">
        <v>881</v>
      </c>
      <c r="D1105" t="s">
        <v>47</v>
      </c>
      <c r="E1105" t="s">
        <v>882</v>
      </c>
      <c r="F1105" t="s">
        <v>54</v>
      </c>
      <c r="G1105" t="s">
        <v>935</v>
      </c>
      <c r="H1105" t="s">
        <v>1817</v>
      </c>
    </row>
    <row r="1106" spans="1:8">
      <c r="A1106" t="s">
        <v>44</v>
      </c>
      <c r="B1106" t="s">
        <v>883</v>
      </c>
      <c r="D1106" t="s">
        <v>47</v>
      </c>
      <c r="E1106" t="s">
        <v>884</v>
      </c>
      <c r="F1106" t="s">
        <v>54</v>
      </c>
      <c r="G1106" t="s">
        <v>1706</v>
      </c>
      <c r="H1106" t="s">
        <v>1818</v>
      </c>
    </row>
    <row r="1107" spans="1:8">
      <c r="A1107" t="s">
        <v>44</v>
      </c>
      <c r="B1107" t="s">
        <v>883</v>
      </c>
      <c r="D1107" t="s">
        <v>47</v>
      </c>
      <c r="E1107" t="s">
        <v>884</v>
      </c>
      <c r="F1107" t="s">
        <v>54</v>
      </c>
      <c r="G1107" t="s">
        <v>1539</v>
      </c>
      <c r="H1107" t="s">
        <v>1810</v>
      </c>
    </row>
    <row r="1108" spans="1:8">
      <c r="A1108" t="s">
        <v>44</v>
      </c>
      <c r="B1108" t="s">
        <v>883</v>
      </c>
      <c r="D1108" t="s">
        <v>47</v>
      </c>
      <c r="E1108" t="s">
        <v>884</v>
      </c>
      <c r="F1108" t="s">
        <v>54</v>
      </c>
      <c r="G1108" t="s">
        <v>935</v>
      </c>
      <c r="H1108" t="s">
        <v>1817</v>
      </c>
    </row>
    <row r="1109" spans="1:8">
      <c r="A1109" t="s">
        <v>44</v>
      </c>
      <c r="B1109" t="s">
        <v>885</v>
      </c>
      <c r="D1109" t="s">
        <v>47</v>
      </c>
      <c r="E1109" t="s">
        <v>886</v>
      </c>
      <c r="F1109" t="s">
        <v>54</v>
      </c>
      <c r="G1109" t="s">
        <v>1706</v>
      </c>
      <c r="H1109" t="s">
        <v>1818</v>
      </c>
    </row>
    <row r="1110" spans="1:8">
      <c r="A1110" t="s">
        <v>44</v>
      </c>
      <c r="B1110" t="s">
        <v>885</v>
      </c>
      <c r="D1110" t="s">
        <v>47</v>
      </c>
      <c r="E1110" t="s">
        <v>886</v>
      </c>
      <c r="F1110" t="s">
        <v>54</v>
      </c>
      <c r="G1110" t="s">
        <v>1539</v>
      </c>
      <c r="H1110" t="s">
        <v>1810</v>
      </c>
    </row>
    <row r="1111" spans="1:8">
      <c r="A1111" t="s">
        <v>44</v>
      </c>
      <c r="B1111" t="s">
        <v>885</v>
      </c>
      <c r="D1111" t="s">
        <v>47</v>
      </c>
      <c r="E1111" t="s">
        <v>886</v>
      </c>
      <c r="F1111" t="s">
        <v>54</v>
      </c>
      <c r="G1111" t="s">
        <v>935</v>
      </c>
      <c r="H1111" t="s">
        <v>1817</v>
      </c>
    </row>
    <row r="1112" spans="1:8">
      <c r="A1112" t="s">
        <v>44</v>
      </c>
      <c r="B1112" t="s">
        <v>887</v>
      </c>
      <c r="D1112" t="s">
        <v>47</v>
      </c>
      <c r="E1112" t="s">
        <v>888</v>
      </c>
      <c r="F1112" t="s">
        <v>54</v>
      </c>
      <c r="G1112" t="s">
        <v>1706</v>
      </c>
      <c r="H1112" t="s">
        <v>1818</v>
      </c>
    </row>
    <row r="1113" spans="1:8">
      <c r="A1113" t="s">
        <v>44</v>
      </c>
      <c r="B1113" t="s">
        <v>887</v>
      </c>
      <c r="D1113" t="s">
        <v>47</v>
      </c>
      <c r="E1113" t="s">
        <v>888</v>
      </c>
      <c r="F1113" t="s">
        <v>54</v>
      </c>
      <c r="G1113" t="s">
        <v>1539</v>
      </c>
      <c r="H1113" t="s">
        <v>1810</v>
      </c>
    </row>
    <row r="1114" spans="1:8">
      <c r="A1114" t="s">
        <v>44</v>
      </c>
      <c r="B1114" t="s">
        <v>887</v>
      </c>
      <c r="D1114" t="s">
        <v>47</v>
      </c>
      <c r="E1114" t="s">
        <v>888</v>
      </c>
      <c r="F1114" t="s">
        <v>54</v>
      </c>
      <c r="G1114" t="s">
        <v>935</v>
      </c>
      <c r="H1114" t="s">
        <v>1817</v>
      </c>
    </row>
    <row r="1115" spans="1:8">
      <c r="A1115" t="s">
        <v>44</v>
      </c>
      <c r="B1115" t="s">
        <v>889</v>
      </c>
      <c r="D1115" t="s">
        <v>47</v>
      </c>
      <c r="E1115" t="s">
        <v>890</v>
      </c>
      <c r="F1115" t="s">
        <v>54</v>
      </c>
      <c r="G1115" t="s">
        <v>1706</v>
      </c>
      <c r="H1115" t="s">
        <v>1818</v>
      </c>
    </row>
    <row r="1116" spans="1:8">
      <c r="A1116" t="s">
        <v>44</v>
      </c>
      <c r="B1116" t="s">
        <v>889</v>
      </c>
      <c r="D1116" t="s">
        <v>47</v>
      </c>
      <c r="E1116" t="s">
        <v>890</v>
      </c>
      <c r="F1116" t="s">
        <v>54</v>
      </c>
      <c r="G1116" t="s">
        <v>1539</v>
      </c>
      <c r="H1116" t="s">
        <v>1810</v>
      </c>
    </row>
    <row r="1117" spans="1:8">
      <c r="A1117" t="s">
        <v>44</v>
      </c>
      <c r="B1117" t="s">
        <v>889</v>
      </c>
      <c r="D1117" t="s">
        <v>47</v>
      </c>
      <c r="E1117" t="s">
        <v>890</v>
      </c>
      <c r="F1117" t="s">
        <v>54</v>
      </c>
      <c r="G1117" t="s">
        <v>935</v>
      </c>
      <c r="H1117" t="s">
        <v>1817</v>
      </c>
    </row>
    <row r="1118" spans="1:8">
      <c r="A1118" t="s">
        <v>44</v>
      </c>
      <c r="B1118" t="s">
        <v>891</v>
      </c>
      <c r="D1118" t="s">
        <v>47</v>
      </c>
      <c r="E1118" t="s">
        <v>892</v>
      </c>
      <c r="F1118" t="s">
        <v>54</v>
      </c>
      <c r="G1118" t="s">
        <v>1706</v>
      </c>
      <c r="H1118" t="s">
        <v>1818</v>
      </c>
    </row>
    <row r="1119" spans="1:8">
      <c r="A1119" t="s">
        <v>44</v>
      </c>
      <c r="B1119" t="s">
        <v>891</v>
      </c>
      <c r="D1119" t="s">
        <v>47</v>
      </c>
      <c r="E1119" t="s">
        <v>892</v>
      </c>
      <c r="F1119" t="s">
        <v>54</v>
      </c>
      <c r="G1119" t="s">
        <v>1539</v>
      </c>
      <c r="H1119" t="s">
        <v>1810</v>
      </c>
    </row>
    <row r="1120" spans="1:8">
      <c r="A1120" t="s">
        <v>44</v>
      </c>
      <c r="B1120" t="s">
        <v>891</v>
      </c>
      <c r="D1120" t="s">
        <v>47</v>
      </c>
      <c r="E1120" t="s">
        <v>892</v>
      </c>
      <c r="F1120" t="s">
        <v>54</v>
      </c>
      <c r="G1120" t="s">
        <v>935</v>
      </c>
      <c r="H1120" t="s">
        <v>1817</v>
      </c>
    </row>
    <row r="1121" spans="1:8">
      <c r="A1121" t="s">
        <v>44</v>
      </c>
      <c r="B1121" t="s">
        <v>893</v>
      </c>
      <c r="D1121" t="s">
        <v>47</v>
      </c>
      <c r="E1121" t="s">
        <v>894</v>
      </c>
      <c r="F1121" t="s">
        <v>75</v>
      </c>
      <c r="G1121" t="s">
        <v>94</v>
      </c>
      <c r="H1121" t="s">
        <v>1811</v>
      </c>
    </row>
    <row r="1122" spans="1:8">
      <c r="A1122" t="s">
        <v>44</v>
      </c>
      <c r="B1122" t="s">
        <v>893</v>
      </c>
      <c r="D1122" t="s">
        <v>47</v>
      </c>
      <c r="E1122" t="s">
        <v>894</v>
      </c>
      <c r="F1122" t="s">
        <v>75</v>
      </c>
      <c r="G1122" t="s">
        <v>532</v>
      </c>
      <c r="H1122" t="s">
        <v>1948</v>
      </c>
    </row>
    <row r="1123" spans="1:8">
      <c r="A1123" t="s">
        <v>44</v>
      </c>
      <c r="B1123" t="s">
        <v>1949</v>
      </c>
      <c r="C1123" t="s">
        <v>21</v>
      </c>
      <c r="D1123" t="s">
        <v>47</v>
      </c>
      <c r="E1123" t="s">
        <v>1950</v>
      </c>
      <c r="F1123" t="s">
        <v>75</v>
      </c>
      <c r="G1123" t="s">
        <v>1950</v>
      </c>
      <c r="H1123" t="s">
        <v>1951</v>
      </c>
    </row>
    <row r="1124" spans="1:8">
      <c r="A1124" t="s">
        <v>44</v>
      </c>
      <c r="B1124" t="s">
        <v>896</v>
      </c>
      <c r="D1124" t="s">
        <v>47</v>
      </c>
      <c r="E1124" t="s">
        <v>897</v>
      </c>
      <c r="F1124" t="s">
        <v>54</v>
      </c>
      <c r="G1124" t="s">
        <v>1706</v>
      </c>
      <c r="H1124" t="s">
        <v>1818</v>
      </c>
    </row>
    <row r="1125" spans="1:8">
      <c r="A1125" t="s">
        <v>44</v>
      </c>
      <c r="B1125" t="s">
        <v>896</v>
      </c>
      <c r="D1125" t="s">
        <v>47</v>
      </c>
      <c r="E1125" t="s">
        <v>897</v>
      </c>
      <c r="F1125" t="s">
        <v>54</v>
      </c>
      <c r="G1125" t="s">
        <v>1539</v>
      </c>
      <c r="H1125" t="s">
        <v>1810</v>
      </c>
    </row>
    <row r="1126" spans="1:8">
      <c r="A1126" t="s">
        <v>44</v>
      </c>
      <c r="B1126" t="s">
        <v>896</v>
      </c>
      <c r="D1126" t="s">
        <v>47</v>
      </c>
      <c r="E1126" t="s">
        <v>897</v>
      </c>
      <c r="F1126" t="s">
        <v>54</v>
      </c>
      <c r="G1126" t="s">
        <v>935</v>
      </c>
      <c r="H1126" t="s">
        <v>1817</v>
      </c>
    </row>
    <row r="1127" spans="1:8">
      <c r="A1127" t="s">
        <v>44</v>
      </c>
      <c r="B1127" t="s">
        <v>898</v>
      </c>
      <c r="D1127" t="s">
        <v>47</v>
      </c>
      <c r="E1127" t="s">
        <v>899</v>
      </c>
      <c r="F1127" t="s">
        <v>54</v>
      </c>
      <c r="G1127" t="s">
        <v>1706</v>
      </c>
      <c r="H1127" t="s">
        <v>1815</v>
      </c>
    </row>
    <row r="1128" spans="1:8">
      <c r="A1128" t="s">
        <v>44</v>
      </c>
      <c r="B1128" t="s">
        <v>898</v>
      </c>
      <c r="D1128" t="s">
        <v>47</v>
      </c>
      <c r="E1128" t="s">
        <v>899</v>
      </c>
      <c r="F1128" t="s">
        <v>54</v>
      </c>
      <c r="G1128" t="s">
        <v>76</v>
      </c>
      <c r="H1128" t="s">
        <v>1816</v>
      </c>
    </row>
    <row r="1129" spans="1:8">
      <c r="A1129" t="s">
        <v>44</v>
      </c>
      <c r="B1129" t="s">
        <v>898</v>
      </c>
      <c r="D1129" t="s">
        <v>47</v>
      </c>
      <c r="E1129" t="s">
        <v>899</v>
      </c>
      <c r="F1129" t="s">
        <v>54</v>
      </c>
      <c r="G1129" t="s">
        <v>935</v>
      </c>
      <c r="H1129" t="s">
        <v>1817</v>
      </c>
    </row>
    <row r="1130" spans="1:8">
      <c r="A1130" t="s">
        <v>44</v>
      </c>
      <c r="B1130" t="s">
        <v>900</v>
      </c>
      <c r="D1130" t="s">
        <v>47</v>
      </c>
      <c r="E1130" t="s">
        <v>901</v>
      </c>
      <c r="F1130" t="s">
        <v>54</v>
      </c>
      <c r="G1130" t="s">
        <v>1706</v>
      </c>
      <c r="H1130" t="s">
        <v>1818</v>
      </c>
    </row>
    <row r="1131" spans="1:8">
      <c r="A1131" t="s">
        <v>44</v>
      </c>
      <c r="B1131" t="s">
        <v>900</v>
      </c>
      <c r="D1131" t="s">
        <v>47</v>
      </c>
      <c r="E1131" t="s">
        <v>901</v>
      </c>
      <c r="F1131" t="s">
        <v>54</v>
      </c>
      <c r="G1131" t="s">
        <v>1539</v>
      </c>
      <c r="H1131" t="s">
        <v>1810</v>
      </c>
    </row>
    <row r="1132" spans="1:8">
      <c r="A1132" t="s">
        <v>44</v>
      </c>
      <c r="B1132" t="s">
        <v>900</v>
      </c>
      <c r="D1132" t="s">
        <v>47</v>
      </c>
      <c r="E1132" t="s">
        <v>901</v>
      </c>
      <c r="F1132" t="s">
        <v>54</v>
      </c>
      <c r="G1132" t="s">
        <v>935</v>
      </c>
      <c r="H1132" t="s">
        <v>1817</v>
      </c>
    </row>
    <row r="1133" spans="1:8">
      <c r="A1133" t="s">
        <v>44</v>
      </c>
      <c r="B1133" t="s">
        <v>902</v>
      </c>
      <c r="D1133" t="s">
        <v>47</v>
      </c>
      <c r="E1133" t="s">
        <v>903</v>
      </c>
      <c r="F1133" t="s">
        <v>54</v>
      </c>
      <c r="G1133" t="s">
        <v>1706</v>
      </c>
      <c r="H1133" t="s">
        <v>1818</v>
      </c>
    </row>
    <row r="1134" spans="1:8">
      <c r="A1134" t="s">
        <v>44</v>
      </c>
      <c r="B1134" t="s">
        <v>902</v>
      </c>
      <c r="D1134" t="s">
        <v>47</v>
      </c>
      <c r="E1134" t="s">
        <v>903</v>
      </c>
      <c r="F1134" t="s">
        <v>54</v>
      </c>
      <c r="G1134" t="s">
        <v>1539</v>
      </c>
      <c r="H1134" t="s">
        <v>1810</v>
      </c>
    </row>
    <row r="1135" spans="1:8">
      <c r="A1135" t="s">
        <v>44</v>
      </c>
      <c r="B1135" t="s">
        <v>902</v>
      </c>
      <c r="D1135" t="s">
        <v>47</v>
      </c>
      <c r="E1135" t="s">
        <v>903</v>
      </c>
      <c r="F1135" t="s">
        <v>54</v>
      </c>
      <c r="G1135" t="s">
        <v>935</v>
      </c>
      <c r="H1135" t="s">
        <v>1817</v>
      </c>
    </row>
    <row r="1136" spans="1:8">
      <c r="A1136" t="s">
        <v>44</v>
      </c>
      <c r="B1136" t="s">
        <v>904</v>
      </c>
      <c r="D1136" t="s">
        <v>47</v>
      </c>
      <c r="E1136" t="s">
        <v>905</v>
      </c>
      <c r="F1136" t="s">
        <v>54</v>
      </c>
      <c r="G1136" t="s">
        <v>1706</v>
      </c>
      <c r="H1136" t="s">
        <v>1818</v>
      </c>
    </row>
    <row r="1137" spans="1:8">
      <c r="A1137" t="s">
        <v>44</v>
      </c>
      <c r="B1137" t="s">
        <v>904</v>
      </c>
      <c r="D1137" t="s">
        <v>47</v>
      </c>
      <c r="E1137" t="s">
        <v>905</v>
      </c>
      <c r="F1137" t="s">
        <v>54</v>
      </c>
      <c r="G1137" t="s">
        <v>1539</v>
      </c>
      <c r="H1137" t="s">
        <v>1810</v>
      </c>
    </row>
    <row r="1138" spans="1:8">
      <c r="A1138" t="s">
        <v>44</v>
      </c>
      <c r="B1138" t="s">
        <v>904</v>
      </c>
      <c r="D1138" t="s">
        <v>47</v>
      </c>
      <c r="E1138" t="s">
        <v>905</v>
      </c>
      <c r="F1138" t="s">
        <v>54</v>
      </c>
      <c r="G1138" t="s">
        <v>935</v>
      </c>
      <c r="H1138" t="s">
        <v>1817</v>
      </c>
    </row>
    <row r="1139" spans="1:8">
      <c r="A1139" t="s">
        <v>44</v>
      </c>
      <c r="B1139" t="s">
        <v>906</v>
      </c>
      <c r="D1139" t="s">
        <v>47</v>
      </c>
      <c r="E1139" t="s">
        <v>907</v>
      </c>
      <c r="F1139" t="s">
        <v>54</v>
      </c>
      <c r="G1139" t="s">
        <v>1706</v>
      </c>
      <c r="H1139" t="s">
        <v>1818</v>
      </c>
    </row>
    <row r="1140" spans="1:8">
      <c r="A1140" t="s">
        <v>44</v>
      </c>
      <c r="B1140" t="s">
        <v>906</v>
      </c>
      <c r="D1140" t="s">
        <v>47</v>
      </c>
      <c r="E1140" t="s">
        <v>907</v>
      </c>
      <c r="F1140" t="s">
        <v>54</v>
      </c>
      <c r="G1140" t="s">
        <v>1539</v>
      </c>
      <c r="H1140" t="s">
        <v>1810</v>
      </c>
    </row>
    <row r="1141" spans="1:8">
      <c r="A1141" t="s">
        <v>44</v>
      </c>
      <c r="B1141" t="s">
        <v>906</v>
      </c>
      <c r="D1141" t="s">
        <v>47</v>
      </c>
      <c r="E1141" t="s">
        <v>907</v>
      </c>
      <c r="F1141" t="s">
        <v>54</v>
      </c>
      <c r="G1141" t="s">
        <v>935</v>
      </c>
      <c r="H1141" t="s">
        <v>1817</v>
      </c>
    </row>
    <row r="1142" spans="1:8">
      <c r="A1142" t="s">
        <v>44</v>
      </c>
      <c r="B1142" t="s">
        <v>908</v>
      </c>
      <c r="D1142" t="s">
        <v>47</v>
      </c>
      <c r="E1142" t="s">
        <v>909</v>
      </c>
      <c r="F1142" t="s">
        <v>54</v>
      </c>
      <c r="G1142" t="s">
        <v>1706</v>
      </c>
      <c r="H1142" t="s">
        <v>1818</v>
      </c>
    </row>
    <row r="1143" spans="1:8">
      <c r="A1143" t="s">
        <v>44</v>
      </c>
      <c r="B1143" t="s">
        <v>908</v>
      </c>
      <c r="D1143" t="s">
        <v>47</v>
      </c>
      <c r="E1143" t="s">
        <v>909</v>
      </c>
      <c r="F1143" t="s">
        <v>54</v>
      </c>
      <c r="G1143" t="s">
        <v>1539</v>
      </c>
      <c r="H1143" t="s">
        <v>1810</v>
      </c>
    </row>
    <row r="1144" spans="1:8">
      <c r="A1144" t="s">
        <v>44</v>
      </c>
      <c r="B1144" t="s">
        <v>908</v>
      </c>
      <c r="D1144" t="s">
        <v>47</v>
      </c>
      <c r="E1144" t="s">
        <v>909</v>
      </c>
      <c r="F1144" t="s">
        <v>54</v>
      </c>
      <c r="G1144" t="s">
        <v>935</v>
      </c>
      <c r="H1144" t="s">
        <v>1817</v>
      </c>
    </row>
    <row r="1145" spans="1:8">
      <c r="A1145" t="s">
        <v>44</v>
      </c>
      <c r="B1145" t="s">
        <v>910</v>
      </c>
      <c r="D1145" t="s">
        <v>47</v>
      </c>
      <c r="E1145" t="s">
        <v>911</v>
      </c>
      <c r="F1145" t="s">
        <v>54</v>
      </c>
      <c r="G1145" t="s">
        <v>1706</v>
      </c>
      <c r="H1145" t="s">
        <v>1818</v>
      </c>
    </row>
    <row r="1146" spans="1:8">
      <c r="A1146" t="s">
        <v>44</v>
      </c>
      <c r="B1146" t="s">
        <v>910</v>
      </c>
      <c r="D1146" t="s">
        <v>47</v>
      </c>
      <c r="E1146" t="s">
        <v>911</v>
      </c>
      <c r="F1146" t="s">
        <v>54</v>
      </c>
      <c r="G1146" t="s">
        <v>1539</v>
      </c>
      <c r="H1146" t="s">
        <v>1810</v>
      </c>
    </row>
    <row r="1147" spans="1:8">
      <c r="A1147" t="s">
        <v>44</v>
      </c>
      <c r="B1147" t="s">
        <v>910</v>
      </c>
      <c r="D1147" t="s">
        <v>47</v>
      </c>
      <c r="E1147" t="s">
        <v>911</v>
      </c>
      <c r="F1147" t="s">
        <v>54</v>
      </c>
      <c r="G1147" t="s">
        <v>935</v>
      </c>
      <c r="H1147" t="s">
        <v>1817</v>
      </c>
    </row>
    <row r="1148" spans="1:8">
      <c r="A1148" t="s">
        <v>44</v>
      </c>
      <c r="B1148" t="s">
        <v>912</v>
      </c>
      <c r="D1148" t="s">
        <v>47</v>
      </c>
      <c r="E1148" t="s">
        <v>913</v>
      </c>
      <c r="F1148" t="s">
        <v>54</v>
      </c>
      <c r="G1148" t="s">
        <v>1706</v>
      </c>
      <c r="H1148" t="s">
        <v>1818</v>
      </c>
    </row>
    <row r="1149" spans="1:8">
      <c r="A1149" t="s">
        <v>44</v>
      </c>
      <c r="B1149" t="s">
        <v>912</v>
      </c>
      <c r="D1149" t="s">
        <v>47</v>
      </c>
      <c r="E1149" t="s">
        <v>913</v>
      </c>
      <c r="F1149" t="s">
        <v>54</v>
      </c>
      <c r="G1149" t="s">
        <v>1539</v>
      </c>
      <c r="H1149" t="s">
        <v>1810</v>
      </c>
    </row>
    <row r="1150" spans="1:8">
      <c r="A1150" t="s">
        <v>44</v>
      </c>
      <c r="B1150" t="s">
        <v>912</v>
      </c>
      <c r="D1150" t="s">
        <v>47</v>
      </c>
      <c r="E1150" t="s">
        <v>913</v>
      </c>
      <c r="F1150" t="s">
        <v>54</v>
      </c>
      <c r="G1150" t="s">
        <v>935</v>
      </c>
      <c r="H1150" t="s">
        <v>1817</v>
      </c>
    </row>
    <row r="1151" spans="1:8">
      <c r="A1151" t="s">
        <v>44</v>
      </c>
      <c r="B1151" t="s">
        <v>914</v>
      </c>
      <c r="D1151" t="s">
        <v>47</v>
      </c>
      <c r="E1151" t="s">
        <v>915</v>
      </c>
      <c r="F1151" t="s">
        <v>54</v>
      </c>
      <c r="G1151" t="s">
        <v>1706</v>
      </c>
      <c r="H1151" t="s">
        <v>1818</v>
      </c>
    </row>
    <row r="1152" spans="1:8">
      <c r="A1152" t="s">
        <v>44</v>
      </c>
      <c r="B1152" t="s">
        <v>914</v>
      </c>
      <c r="D1152" t="s">
        <v>47</v>
      </c>
      <c r="E1152" t="s">
        <v>915</v>
      </c>
      <c r="F1152" t="s">
        <v>54</v>
      </c>
      <c r="G1152" t="s">
        <v>1539</v>
      </c>
      <c r="H1152" t="s">
        <v>1810</v>
      </c>
    </row>
    <row r="1153" spans="1:8">
      <c r="A1153" t="s">
        <v>44</v>
      </c>
      <c r="B1153" t="s">
        <v>914</v>
      </c>
      <c r="D1153" t="s">
        <v>47</v>
      </c>
      <c r="E1153" t="s">
        <v>915</v>
      </c>
      <c r="F1153" t="s">
        <v>54</v>
      </c>
      <c r="G1153" t="s">
        <v>935</v>
      </c>
      <c r="H1153" t="s">
        <v>1817</v>
      </c>
    </row>
    <row r="1154" spans="1:8">
      <c r="A1154" t="s">
        <v>44</v>
      </c>
      <c r="B1154" t="s">
        <v>916</v>
      </c>
      <c r="D1154" t="s">
        <v>47</v>
      </c>
      <c r="E1154" t="s">
        <v>917</v>
      </c>
      <c r="F1154" t="s">
        <v>54</v>
      </c>
      <c r="G1154" t="s">
        <v>1706</v>
      </c>
      <c r="H1154" t="s">
        <v>1818</v>
      </c>
    </row>
    <row r="1155" spans="1:8">
      <c r="A1155" t="s">
        <v>44</v>
      </c>
      <c r="B1155" t="s">
        <v>916</v>
      </c>
      <c r="D1155" t="s">
        <v>47</v>
      </c>
      <c r="E1155" t="s">
        <v>917</v>
      </c>
      <c r="F1155" t="s">
        <v>54</v>
      </c>
      <c r="G1155" t="s">
        <v>1539</v>
      </c>
      <c r="H1155" t="s">
        <v>1810</v>
      </c>
    </row>
    <row r="1156" spans="1:8">
      <c r="A1156" t="s">
        <v>44</v>
      </c>
      <c r="B1156" t="s">
        <v>916</v>
      </c>
      <c r="D1156" t="s">
        <v>47</v>
      </c>
      <c r="E1156" t="s">
        <v>917</v>
      </c>
      <c r="F1156" t="s">
        <v>54</v>
      </c>
      <c r="G1156" t="s">
        <v>935</v>
      </c>
      <c r="H1156" t="s">
        <v>1817</v>
      </c>
    </row>
    <row r="1157" spans="1:8">
      <c r="A1157" t="s">
        <v>44</v>
      </c>
      <c r="B1157" t="s">
        <v>918</v>
      </c>
      <c r="D1157" t="s">
        <v>47</v>
      </c>
      <c r="E1157" t="s">
        <v>919</v>
      </c>
      <c r="F1157" t="s">
        <v>54</v>
      </c>
      <c r="G1157" t="s">
        <v>1706</v>
      </c>
      <c r="H1157" t="s">
        <v>1818</v>
      </c>
    </row>
    <row r="1158" spans="1:8">
      <c r="A1158" t="s">
        <v>44</v>
      </c>
      <c r="B1158" t="s">
        <v>918</v>
      </c>
      <c r="D1158" t="s">
        <v>47</v>
      </c>
      <c r="E1158" t="s">
        <v>919</v>
      </c>
      <c r="F1158" t="s">
        <v>54</v>
      </c>
      <c r="G1158" t="s">
        <v>1539</v>
      </c>
      <c r="H1158" t="s">
        <v>1810</v>
      </c>
    </row>
    <row r="1159" spans="1:8">
      <c r="A1159" t="s">
        <v>44</v>
      </c>
      <c r="B1159" t="s">
        <v>918</v>
      </c>
      <c r="D1159" t="s">
        <v>47</v>
      </c>
      <c r="E1159" t="s">
        <v>919</v>
      </c>
      <c r="F1159" t="s">
        <v>54</v>
      </c>
      <c r="G1159" t="s">
        <v>935</v>
      </c>
      <c r="H1159" t="s">
        <v>1817</v>
      </c>
    </row>
    <row r="1160" spans="1:8">
      <c r="A1160" t="s">
        <v>44</v>
      </c>
      <c r="B1160" t="s">
        <v>920</v>
      </c>
      <c r="D1160" t="s">
        <v>47</v>
      </c>
      <c r="E1160" t="s">
        <v>921</v>
      </c>
      <c r="F1160" t="s">
        <v>54</v>
      </c>
      <c r="G1160" t="s">
        <v>1706</v>
      </c>
      <c r="H1160" t="s">
        <v>1818</v>
      </c>
    </row>
    <row r="1161" spans="1:8">
      <c r="A1161" t="s">
        <v>44</v>
      </c>
      <c r="B1161" t="s">
        <v>920</v>
      </c>
      <c r="D1161" t="s">
        <v>47</v>
      </c>
      <c r="E1161" t="s">
        <v>921</v>
      </c>
      <c r="F1161" t="s">
        <v>54</v>
      </c>
      <c r="G1161" t="s">
        <v>1539</v>
      </c>
      <c r="H1161" t="s">
        <v>1810</v>
      </c>
    </row>
    <row r="1162" spans="1:8">
      <c r="A1162" t="s">
        <v>44</v>
      </c>
      <c r="B1162" t="s">
        <v>920</v>
      </c>
      <c r="D1162" t="s">
        <v>47</v>
      </c>
      <c r="E1162" t="s">
        <v>921</v>
      </c>
      <c r="F1162" t="s">
        <v>54</v>
      </c>
      <c r="G1162" t="s">
        <v>935</v>
      </c>
      <c r="H1162" t="s">
        <v>1817</v>
      </c>
    </row>
    <row r="1163" spans="1:8">
      <c r="A1163" t="s">
        <v>1533</v>
      </c>
      <c r="B1163" t="s">
        <v>1791</v>
      </c>
      <c r="D1163" t="s">
        <v>47</v>
      </c>
      <c r="E1163" t="s">
        <v>1792</v>
      </c>
      <c r="F1163" t="s">
        <v>75</v>
      </c>
      <c r="G1163" t="s">
        <v>76</v>
      </c>
      <c r="H1163" t="s">
        <v>1809</v>
      </c>
    </row>
    <row r="1164" spans="1:8">
      <c r="A1164" t="s">
        <v>1533</v>
      </c>
      <c r="B1164" t="s">
        <v>1791</v>
      </c>
      <c r="D1164" t="s">
        <v>47</v>
      </c>
      <c r="E1164" t="s">
        <v>1792</v>
      </c>
      <c r="F1164" t="s">
        <v>75</v>
      </c>
      <c r="G1164" t="s">
        <v>935</v>
      </c>
      <c r="H1164" t="s">
        <v>1817</v>
      </c>
    </row>
    <row r="1165" spans="1:8">
      <c r="A1165" t="s">
        <v>1533</v>
      </c>
      <c r="B1165" t="s">
        <v>1793</v>
      </c>
      <c r="D1165" t="s">
        <v>47</v>
      </c>
      <c r="E1165" t="s">
        <v>1792</v>
      </c>
      <c r="F1165" t="s">
        <v>75</v>
      </c>
      <c r="G1165" t="s">
        <v>76</v>
      </c>
      <c r="H1165" t="s">
        <v>1809</v>
      </c>
    </row>
    <row r="1166" spans="1:8">
      <c r="A1166" t="s">
        <v>1533</v>
      </c>
      <c r="B1166" t="s">
        <v>1793</v>
      </c>
      <c r="D1166" t="s">
        <v>47</v>
      </c>
      <c r="E1166" t="s">
        <v>1792</v>
      </c>
      <c r="F1166" t="s">
        <v>75</v>
      </c>
      <c r="G1166" t="s">
        <v>935</v>
      </c>
      <c r="H1166" t="s">
        <v>1817</v>
      </c>
    </row>
    <row r="1167" spans="1:8">
      <c r="A1167" t="s">
        <v>44</v>
      </c>
      <c r="B1167" t="s">
        <v>922</v>
      </c>
      <c r="D1167" t="s">
        <v>47</v>
      </c>
      <c r="E1167" t="s">
        <v>923</v>
      </c>
      <c r="F1167" t="s">
        <v>54</v>
      </c>
      <c r="G1167" t="s">
        <v>76</v>
      </c>
      <c r="H1167" t="s">
        <v>1809</v>
      </c>
    </row>
    <row r="1168" spans="1:8">
      <c r="A1168" t="s">
        <v>44</v>
      </c>
      <c r="B1168" t="s">
        <v>922</v>
      </c>
      <c r="D1168" t="s">
        <v>47</v>
      </c>
      <c r="E1168" t="s">
        <v>923</v>
      </c>
      <c r="F1168" t="s">
        <v>54</v>
      </c>
      <c r="G1168" t="s">
        <v>935</v>
      </c>
      <c r="H1168" t="s">
        <v>1817</v>
      </c>
    </row>
    <row r="1169" spans="1:8">
      <c r="A1169" t="s">
        <v>44</v>
      </c>
      <c r="B1169" t="s">
        <v>925</v>
      </c>
      <c r="D1169" t="s">
        <v>47</v>
      </c>
      <c r="E1169" t="s">
        <v>923</v>
      </c>
      <c r="F1169" t="s">
        <v>54</v>
      </c>
      <c r="G1169" t="s">
        <v>76</v>
      </c>
      <c r="H1169" t="s">
        <v>1809</v>
      </c>
    </row>
    <row r="1170" spans="1:8">
      <c r="A1170" t="s">
        <v>44</v>
      </c>
      <c r="B1170" t="s">
        <v>925</v>
      </c>
      <c r="D1170" t="s">
        <v>47</v>
      </c>
      <c r="E1170" t="s">
        <v>923</v>
      </c>
      <c r="F1170" t="s">
        <v>54</v>
      </c>
      <c r="G1170" t="s">
        <v>935</v>
      </c>
      <c r="H1170" t="s">
        <v>1817</v>
      </c>
    </row>
    <row r="1171" spans="1:8">
      <c r="A1171" t="s">
        <v>1533</v>
      </c>
      <c r="B1171" t="s">
        <v>1794</v>
      </c>
      <c r="D1171" t="s">
        <v>47</v>
      </c>
      <c r="E1171" t="s">
        <v>1795</v>
      </c>
      <c r="F1171" t="s">
        <v>54</v>
      </c>
      <c r="G1171" t="s">
        <v>1539</v>
      </c>
      <c r="H1171" t="s">
        <v>1810</v>
      </c>
    </row>
    <row r="1172" spans="1:8">
      <c r="A1172" t="s">
        <v>1533</v>
      </c>
      <c r="B1172" t="s">
        <v>1794</v>
      </c>
      <c r="D1172" t="s">
        <v>47</v>
      </c>
      <c r="E1172" t="s">
        <v>1795</v>
      </c>
      <c r="F1172" t="s">
        <v>54</v>
      </c>
      <c r="G1172" t="s">
        <v>935</v>
      </c>
      <c r="H1172" t="s">
        <v>1817</v>
      </c>
    </row>
    <row r="1173" spans="1:8">
      <c r="A1173" t="s">
        <v>44</v>
      </c>
      <c r="B1173" t="s">
        <v>926</v>
      </c>
      <c r="D1173" t="s">
        <v>47</v>
      </c>
      <c r="E1173" t="s">
        <v>927</v>
      </c>
      <c r="F1173" t="s">
        <v>54</v>
      </c>
      <c r="G1173" t="s">
        <v>1472</v>
      </c>
      <c r="H1173" t="s">
        <v>1882</v>
      </c>
    </row>
    <row r="1174" spans="1:8">
      <c r="A1174" t="s">
        <v>44</v>
      </c>
      <c r="B1174" t="s">
        <v>926</v>
      </c>
      <c r="D1174" t="s">
        <v>47</v>
      </c>
      <c r="E1174" t="s">
        <v>927</v>
      </c>
      <c r="F1174" t="s">
        <v>54</v>
      </c>
      <c r="G1174" t="s">
        <v>1539</v>
      </c>
      <c r="H1174" t="s">
        <v>1810</v>
      </c>
    </row>
    <row r="1175" spans="1:8">
      <c r="A1175" t="s">
        <v>44</v>
      </c>
      <c r="B1175" t="s">
        <v>926</v>
      </c>
      <c r="D1175" t="s">
        <v>47</v>
      </c>
      <c r="E1175" t="s">
        <v>927</v>
      </c>
      <c r="F1175" t="s">
        <v>54</v>
      </c>
      <c r="G1175" t="s">
        <v>935</v>
      </c>
      <c r="H1175" t="s">
        <v>1817</v>
      </c>
    </row>
    <row r="1176" spans="1:8">
      <c r="A1176" t="s">
        <v>44</v>
      </c>
      <c r="B1176" t="s">
        <v>929</v>
      </c>
      <c r="D1176" t="s">
        <v>47</v>
      </c>
      <c r="E1176" t="s">
        <v>930</v>
      </c>
      <c r="F1176" t="s">
        <v>54</v>
      </c>
      <c r="G1176" t="s">
        <v>1472</v>
      </c>
      <c r="H1176" t="s">
        <v>1952</v>
      </c>
    </row>
    <row r="1177" spans="1:8">
      <c r="A1177" t="s">
        <v>44</v>
      </c>
      <c r="B1177" t="s">
        <v>929</v>
      </c>
      <c r="D1177" t="s">
        <v>47</v>
      </c>
      <c r="E1177" t="s">
        <v>930</v>
      </c>
      <c r="F1177" t="s">
        <v>54</v>
      </c>
      <c r="G1177" t="s">
        <v>1539</v>
      </c>
      <c r="H1177" t="s">
        <v>1810</v>
      </c>
    </row>
    <row r="1178" spans="1:8">
      <c r="A1178" t="s">
        <v>44</v>
      </c>
      <c r="B1178" t="s">
        <v>929</v>
      </c>
      <c r="D1178" t="s">
        <v>47</v>
      </c>
      <c r="E1178" t="s">
        <v>930</v>
      </c>
      <c r="F1178" t="s">
        <v>54</v>
      </c>
      <c r="G1178" t="s">
        <v>935</v>
      </c>
      <c r="H1178" t="s">
        <v>1817</v>
      </c>
    </row>
    <row r="1179" spans="1:8">
      <c r="A1179" t="s">
        <v>1533</v>
      </c>
      <c r="B1179" t="s">
        <v>1797</v>
      </c>
      <c r="D1179" t="s">
        <v>47</v>
      </c>
      <c r="E1179" t="s">
        <v>1798</v>
      </c>
      <c r="F1179" t="s">
        <v>75</v>
      </c>
      <c r="G1179" t="s">
        <v>935</v>
      </c>
      <c r="H1179" t="s">
        <v>1817</v>
      </c>
    </row>
    <row r="1180" spans="1:8">
      <c r="A1180" t="s">
        <v>1533</v>
      </c>
      <c r="B1180" t="s">
        <v>1799</v>
      </c>
      <c r="D1180" t="s">
        <v>47</v>
      </c>
      <c r="E1180" t="s">
        <v>1798</v>
      </c>
      <c r="F1180" t="s">
        <v>75</v>
      </c>
      <c r="G1180" t="s">
        <v>935</v>
      </c>
      <c r="H1180" t="s">
        <v>1817</v>
      </c>
    </row>
    <row r="1181" spans="1:8">
      <c r="A1181" t="s">
        <v>44</v>
      </c>
      <c r="B1181" t="s">
        <v>936</v>
      </c>
      <c r="D1181" t="s">
        <v>47</v>
      </c>
      <c r="E1181" t="s">
        <v>937</v>
      </c>
      <c r="F1181" t="s">
        <v>75</v>
      </c>
      <c r="G1181" t="s">
        <v>94</v>
      </c>
      <c r="H1181" t="s">
        <v>1811</v>
      </c>
    </row>
    <row r="1182" spans="1:8">
      <c r="A1182" t="s">
        <v>44</v>
      </c>
      <c r="B1182" t="s">
        <v>938</v>
      </c>
      <c r="D1182" t="s">
        <v>47</v>
      </c>
      <c r="E1182" t="s">
        <v>937</v>
      </c>
      <c r="F1182" t="s">
        <v>75</v>
      </c>
      <c r="G1182" t="s">
        <v>94</v>
      </c>
      <c r="H1182" t="s">
        <v>1811</v>
      </c>
    </row>
    <row r="1183" spans="1:8">
      <c r="A1183" t="s">
        <v>44</v>
      </c>
      <c r="B1183" t="s">
        <v>939</v>
      </c>
      <c r="D1183" t="s">
        <v>47</v>
      </c>
      <c r="E1183" t="s">
        <v>937</v>
      </c>
      <c r="F1183" t="s">
        <v>75</v>
      </c>
      <c r="G1183" t="s">
        <v>94</v>
      </c>
      <c r="H1183" t="s">
        <v>1811</v>
      </c>
    </row>
    <row r="1184" spans="1:8">
      <c r="A1184" t="s">
        <v>44</v>
      </c>
      <c r="B1184" t="s">
        <v>940</v>
      </c>
      <c r="D1184" t="s">
        <v>47</v>
      </c>
      <c r="E1184" t="s">
        <v>941</v>
      </c>
      <c r="F1184" t="s">
        <v>75</v>
      </c>
      <c r="G1184" t="s">
        <v>935</v>
      </c>
      <c r="H1184" t="s">
        <v>1817</v>
      </c>
    </row>
    <row r="1185" spans="1:8">
      <c r="A1185" t="s">
        <v>44</v>
      </c>
      <c r="B1185" t="s">
        <v>942</v>
      </c>
      <c r="D1185" t="s">
        <v>47</v>
      </c>
      <c r="E1185" t="s">
        <v>941</v>
      </c>
      <c r="F1185" t="s">
        <v>75</v>
      </c>
      <c r="G1185" t="s">
        <v>935</v>
      </c>
      <c r="H1185" t="s">
        <v>1817</v>
      </c>
    </row>
    <row r="1186" spans="1:8">
      <c r="A1186" t="s">
        <v>44</v>
      </c>
      <c r="B1186" t="s">
        <v>943</v>
      </c>
      <c r="D1186" t="s">
        <v>47</v>
      </c>
      <c r="E1186" t="s">
        <v>941</v>
      </c>
      <c r="F1186" t="s">
        <v>75</v>
      </c>
      <c r="G1186" t="s">
        <v>935</v>
      </c>
      <c r="H1186" t="s">
        <v>1817</v>
      </c>
    </row>
    <row r="1187" spans="1:8">
      <c r="A1187" t="s">
        <v>1461</v>
      </c>
      <c r="B1187" t="s">
        <v>1473</v>
      </c>
      <c r="D1187" t="s">
        <v>47</v>
      </c>
      <c r="E1187" t="s">
        <v>1474</v>
      </c>
      <c r="F1187" t="s">
        <v>75</v>
      </c>
      <c r="G1187" t="s">
        <v>1472</v>
      </c>
      <c r="H1187" t="s">
        <v>1952</v>
      </c>
    </row>
    <row r="1188" spans="1:8">
      <c r="A1188" t="s">
        <v>44</v>
      </c>
      <c r="B1188" t="s">
        <v>944</v>
      </c>
      <c r="D1188" t="s">
        <v>47</v>
      </c>
      <c r="E1188" t="s">
        <v>945</v>
      </c>
      <c r="F1188" t="s">
        <v>75</v>
      </c>
      <c r="G1188" t="s">
        <v>532</v>
      </c>
      <c r="H1188" t="s">
        <v>1880</v>
      </c>
    </row>
    <row r="1189" spans="1:8">
      <c r="A1189" t="s">
        <v>44</v>
      </c>
      <c r="B1189" t="s">
        <v>1075</v>
      </c>
      <c r="D1189" t="s">
        <v>47</v>
      </c>
      <c r="E1189" t="s">
        <v>1077</v>
      </c>
      <c r="F1189" t="s">
        <v>75</v>
      </c>
      <c r="G1189" t="s">
        <v>1078</v>
      </c>
      <c r="H1189" t="s">
        <v>1953</v>
      </c>
    </row>
    <row r="1190" spans="1:8">
      <c r="A1190" t="s">
        <v>1461</v>
      </c>
      <c r="B1190" t="s">
        <v>1475</v>
      </c>
      <c r="D1190" t="s">
        <v>156</v>
      </c>
      <c r="E1190" t="s">
        <v>1476</v>
      </c>
      <c r="F1190" t="s">
        <v>75</v>
      </c>
      <c r="G1190" t="s">
        <v>1078</v>
      </c>
      <c r="H1190" t="s">
        <v>1954</v>
      </c>
    </row>
    <row r="1191" spans="1:8">
      <c r="A1191" t="s">
        <v>44</v>
      </c>
      <c r="B1191" t="s">
        <v>1079</v>
      </c>
      <c r="D1191" t="s">
        <v>156</v>
      </c>
      <c r="E1191" t="s">
        <v>1081</v>
      </c>
      <c r="F1191" t="s">
        <v>75</v>
      </c>
      <c r="G1191" t="s">
        <v>94</v>
      </c>
      <c r="H1191" t="s">
        <v>1811</v>
      </c>
    </row>
    <row r="1192" spans="1:8">
      <c r="A1192" t="s">
        <v>44</v>
      </c>
      <c r="B1192" t="s">
        <v>1079</v>
      </c>
      <c r="D1192" t="s">
        <v>156</v>
      </c>
      <c r="E1192" t="s">
        <v>1081</v>
      </c>
      <c r="F1192" t="s">
        <v>75</v>
      </c>
      <c r="G1192" t="s">
        <v>1078</v>
      </c>
      <c r="H1192" t="s">
        <v>1954</v>
      </c>
    </row>
    <row r="1193" spans="1:8">
      <c r="A1193" t="s">
        <v>44</v>
      </c>
      <c r="B1193" t="s">
        <v>1083</v>
      </c>
      <c r="D1193" t="s">
        <v>156</v>
      </c>
      <c r="E1193" t="s">
        <v>1084</v>
      </c>
      <c r="F1193" t="s">
        <v>75</v>
      </c>
    </row>
    <row r="1194" spans="1:8">
      <c r="A1194" t="s">
        <v>44</v>
      </c>
      <c r="B1194" t="s">
        <v>1085</v>
      </c>
      <c r="D1194" t="s">
        <v>156</v>
      </c>
      <c r="E1194" t="s">
        <v>1086</v>
      </c>
      <c r="F1194" t="s">
        <v>75</v>
      </c>
    </row>
    <row r="1195" spans="1:8">
      <c r="A1195" t="s">
        <v>44</v>
      </c>
      <c r="B1195" t="s">
        <v>1092</v>
      </c>
      <c r="D1195" t="s">
        <v>47</v>
      </c>
      <c r="E1195" t="s">
        <v>1093</v>
      </c>
      <c r="F1195" t="s">
        <v>54</v>
      </c>
      <c r="G1195" t="s">
        <v>1706</v>
      </c>
      <c r="H1195" t="s">
        <v>1818</v>
      </c>
    </row>
    <row r="1196" spans="1:8">
      <c r="A1196" t="s">
        <v>44</v>
      </c>
      <c r="B1196" t="s">
        <v>1092</v>
      </c>
      <c r="D1196" t="s">
        <v>47</v>
      </c>
      <c r="E1196" t="s">
        <v>1093</v>
      </c>
      <c r="F1196" t="s">
        <v>54</v>
      </c>
      <c r="G1196" t="s">
        <v>1539</v>
      </c>
      <c r="H1196" t="s">
        <v>1810</v>
      </c>
    </row>
    <row r="1197" spans="1:8">
      <c r="A1197" t="s">
        <v>44</v>
      </c>
      <c r="B1197" t="s">
        <v>1092</v>
      </c>
      <c r="D1197" t="s">
        <v>47</v>
      </c>
      <c r="E1197" t="s">
        <v>1093</v>
      </c>
      <c r="F1197" t="s">
        <v>54</v>
      </c>
      <c r="G1197" t="s">
        <v>935</v>
      </c>
      <c r="H1197" t="s">
        <v>1817</v>
      </c>
    </row>
    <row r="1198" spans="1:8">
      <c r="A1198" t="s">
        <v>44</v>
      </c>
      <c r="B1198" t="s">
        <v>1094</v>
      </c>
      <c r="D1198" t="s">
        <v>47</v>
      </c>
      <c r="E1198" t="s">
        <v>1095</v>
      </c>
      <c r="F1198" t="s">
        <v>54</v>
      </c>
      <c r="G1198" t="s">
        <v>1706</v>
      </c>
      <c r="H1198" t="s">
        <v>1818</v>
      </c>
    </row>
    <row r="1199" spans="1:8">
      <c r="A1199" t="s">
        <v>44</v>
      </c>
      <c r="B1199" t="s">
        <v>1094</v>
      </c>
      <c r="D1199" t="s">
        <v>47</v>
      </c>
      <c r="E1199" t="s">
        <v>1095</v>
      </c>
      <c r="F1199" t="s">
        <v>54</v>
      </c>
      <c r="G1199" t="s">
        <v>1539</v>
      </c>
      <c r="H1199" t="s">
        <v>1810</v>
      </c>
    </row>
    <row r="1200" spans="1:8">
      <c r="A1200" t="s">
        <v>44</v>
      </c>
      <c r="B1200" t="s">
        <v>1094</v>
      </c>
      <c r="D1200" t="s">
        <v>47</v>
      </c>
      <c r="E1200" t="s">
        <v>1095</v>
      </c>
      <c r="F1200" t="s">
        <v>54</v>
      </c>
      <c r="G1200" t="s">
        <v>935</v>
      </c>
      <c r="H1200" t="s">
        <v>1817</v>
      </c>
    </row>
    <row r="1201" spans="1:8">
      <c r="A1201" t="s">
        <v>44</v>
      </c>
      <c r="B1201" t="s">
        <v>1096</v>
      </c>
      <c r="D1201" t="s">
        <v>156</v>
      </c>
      <c r="E1201" t="s">
        <v>442</v>
      </c>
      <c r="F1201" t="s">
        <v>75</v>
      </c>
    </row>
    <row r="1202" spans="1:8">
      <c r="A1202" t="s">
        <v>44</v>
      </c>
      <c r="B1202" t="s">
        <v>1097</v>
      </c>
      <c r="D1202" t="s">
        <v>47</v>
      </c>
      <c r="E1202" t="s">
        <v>442</v>
      </c>
      <c r="F1202" t="s">
        <v>75</v>
      </c>
    </row>
    <row r="1203" spans="1:8">
      <c r="A1203" t="s">
        <v>44</v>
      </c>
      <c r="B1203" t="s">
        <v>1098</v>
      </c>
      <c r="D1203" t="s">
        <v>47</v>
      </c>
      <c r="E1203" t="s">
        <v>1099</v>
      </c>
      <c r="F1203" t="s">
        <v>54</v>
      </c>
      <c r="G1203" t="s">
        <v>1706</v>
      </c>
      <c r="H1203" t="s">
        <v>1818</v>
      </c>
    </row>
    <row r="1204" spans="1:8">
      <c r="A1204" t="s">
        <v>44</v>
      </c>
      <c r="B1204" t="s">
        <v>1098</v>
      </c>
      <c r="D1204" t="s">
        <v>47</v>
      </c>
      <c r="E1204" t="s">
        <v>1099</v>
      </c>
      <c r="F1204" t="s">
        <v>54</v>
      </c>
      <c r="G1204" t="s">
        <v>1539</v>
      </c>
      <c r="H1204" t="s">
        <v>1810</v>
      </c>
    </row>
    <row r="1205" spans="1:8">
      <c r="A1205" t="s">
        <v>44</v>
      </c>
      <c r="B1205" t="s">
        <v>1098</v>
      </c>
      <c r="D1205" t="s">
        <v>47</v>
      </c>
      <c r="E1205" t="s">
        <v>1099</v>
      </c>
      <c r="F1205" t="s">
        <v>54</v>
      </c>
      <c r="G1205" t="s">
        <v>935</v>
      </c>
      <c r="H1205" t="s">
        <v>1817</v>
      </c>
    </row>
    <row r="1206" spans="1:8">
      <c r="A1206" t="s">
        <v>44</v>
      </c>
      <c r="B1206" t="s">
        <v>1100</v>
      </c>
      <c r="D1206" t="s">
        <v>47</v>
      </c>
      <c r="E1206" t="s">
        <v>1101</v>
      </c>
      <c r="F1206" t="s">
        <v>54</v>
      </c>
      <c r="G1206" t="s">
        <v>1706</v>
      </c>
      <c r="H1206" t="s">
        <v>1815</v>
      </c>
    </row>
    <row r="1207" spans="1:8">
      <c r="A1207" t="s">
        <v>44</v>
      </c>
      <c r="B1207" t="s">
        <v>1100</v>
      </c>
      <c r="D1207" t="s">
        <v>47</v>
      </c>
      <c r="E1207" t="s">
        <v>1101</v>
      </c>
      <c r="F1207" t="s">
        <v>54</v>
      </c>
      <c r="G1207" t="s">
        <v>76</v>
      </c>
      <c r="H1207" t="s">
        <v>1816</v>
      </c>
    </row>
    <row r="1208" spans="1:8">
      <c r="A1208" t="s">
        <v>44</v>
      </c>
      <c r="B1208" t="s">
        <v>1100</v>
      </c>
      <c r="D1208" t="s">
        <v>47</v>
      </c>
      <c r="E1208" t="s">
        <v>1101</v>
      </c>
      <c r="F1208" t="s">
        <v>54</v>
      </c>
      <c r="G1208" t="s">
        <v>935</v>
      </c>
      <c r="H1208" t="s">
        <v>1817</v>
      </c>
    </row>
    <row r="1209" spans="1:8">
      <c r="A1209" t="s">
        <v>44</v>
      </c>
      <c r="B1209" t="s">
        <v>1102</v>
      </c>
      <c r="D1209" t="s">
        <v>47</v>
      </c>
      <c r="E1209" t="s">
        <v>1103</v>
      </c>
      <c r="F1209" t="s">
        <v>54</v>
      </c>
      <c r="G1209" t="s">
        <v>1706</v>
      </c>
      <c r="H1209" t="s">
        <v>1818</v>
      </c>
    </row>
    <row r="1210" spans="1:8">
      <c r="A1210" t="s">
        <v>44</v>
      </c>
      <c r="B1210" t="s">
        <v>1102</v>
      </c>
      <c r="D1210" t="s">
        <v>47</v>
      </c>
      <c r="E1210" t="s">
        <v>1103</v>
      </c>
      <c r="F1210" t="s">
        <v>54</v>
      </c>
      <c r="G1210" t="s">
        <v>1539</v>
      </c>
      <c r="H1210" t="s">
        <v>1810</v>
      </c>
    </row>
    <row r="1211" spans="1:8">
      <c r="A1211" t="s">
        <v>44</v>
      </c>
      <c r="B1211" t="s">
        <v>1102</v>
      </c>
      <c r="D1211" t="s">
        <v>47</v>
      </c>
      <c r="E1211" t="s">
        <v>1103</v>
      </c>
      <c r="F1211" t="s">
        <v>54</v>
      </c>
      <c r="G1211" t="s">
        <v>935</v>
      </c>
      <c r="H1211" t="s">
        <v>1817</v>
      </c>
    </row>
    <row r="1212" spans="1:8">
      <c r="A1212" t="s">
        <v>44</v>
      </c>
      <c r="B1212" t="s">
        <v>1104</v>
      </c>
      <c r="D1212" t="s">
        <v>47</v>
      </c>
      <c r="E1212" t="s">
        <v>1105</v>
      </c>
      <c r="F1212" t="s">
        <v>54</v>
      </c>
      <c r="G1212" t="s">
        <v>1706</v>
      </c>
      <c r="H1212" t="s">
        <v>1818</v>
      </c>
    </row>
    <row r="1213" spans="1:8">
      <c r="A1213" t="s">
        <v>44</v>
      </c>
      <c r="B1213" t="s">
        <v>1104</v>
      </c>
      <c r="D1213" t="s">
        <v>47</v>
      </c>
      <c r="E1213" t="s">
        <v>1105</v>
      </c>
      <c r="F1213" t="s">
        <v>54</v>
      </c>
      <c r="G1213" t="s">
        <v>1539</v>
      </c>
      <c r="H1213" t="s">
        <v>1810</v>
      </c>
    </row>
    <row r="1214" spans="1:8">
      <c r="A1214" t="s">
        <v>44</v>
      </c>
      <c r="B1214" t="s">
        <v>1104</v>
      </c>
      <c r="D1214" t="s">
        <v>47</v>
      </c>
      <c r="E1214" t="s">
        <v>1105</v>
      </c>
      <c r="F1214" t="s">
        <v>54</v>
      </c>
      <c r="G1214" t="s">
        <v>935</v>
      </c>
      <c r="H1214" t="s">
        <v>1817</v>
      </c>
    </row>
    <row r="1215" spans="1:8">
      <c r="A1215" t="s">
        <v>44</v>
      </c>
      <c r="B1215" t="s">
        <v>1106</v>
      </c>
      <c r="D1215" t="s">
        <v>47</v>
      </c>
      <c r="E1215" t="s">
        <v>1107</v>
      </c>
      <c r="F1215" t="s">
        <v>54</v>
      </c>
      <c r="G1215" t="s">
        <v>1706</v>
      </c>
      <c r="H1215" t="s">
        <v>1818</v>
      </c>
    </row>
    <row r="1216" spans="1:8">
      <c r="A1216" t="s">
        <v>44</v>
      </c>
      <c r="B1216" t="s">
        <v>1106</v>
      </c>
      <c r="D1216" t="s">
        <v>47</v>
      </c>
      <c r="E1216" t="s">
        <v>1107</v>
      </c>
      <c r="F1216" t="s">
        <v>54</v>
      </c>
      <c r="G1216" t="s">
        <v>1539</v>
      </c>
      <c r="H1216" t="s">
        <v>1810</v>
      </c>
    </row>
    <row r="1217" spans="1:8">
      <c r="A1217" t="s">
        <v>44</v>
      </c>
      <c r="B1217" t="s">
        <v>1106</v>
      </c>
      <c r="D1217" t="s">
        <v>47</v>
      </c>
      <c r="E1217" t="s">
        <v>1107</v>
      </c>
      <c r="F1217" t="s">
        <v>54</v>
      </c>
      <c r="G1217" t="s">
        <v>935</v>
      </c>
      <c r="H1217" t="s">
        <v>1817</v>
      </c>
    </row>
    <row r="1218" spans="1:8">
      <c r="A1218" t="s">
        <v>44</v>
      </c>
      <c r="B1218" t="s">
        <v>1108</v>
      </c>
      <c r="D1218" t="s">
        <v>47</v>
      </c>
      <c r="E1218" t="s">
        <v>1109</v>
      </c>
      <c r="F1218" t="s">
        <v>54</v>
      </c>
      <c r="G1218" t="s">
        <v>1706</v>
      </c>
      <c r="H1218" t="s">
        <v>1818</v>
      </c>
    </row>
    <row r="1219" spans="1:8">
      <c r="A1219" t="s">
        <v>44</v>
      </c>
      <c r="B1219" t="s">
        <v>1108</v>
      </c>
      <c r="D1219" t="s">
        <v>47</v>
      </c>
      <c r="E1219" t="s">
        <v>1109</v>
      </c>
      <c r="F1219" t="s">
        <v>54</v>
      </c>
      <c r="G1219" t="s">
        <v>1539</v>
      </c>
      <c r="H1219" t="s">
        <v>1810</v>
      </c>
    </row>
    <row r="1220" spans="1:8">
      <c r="A1220" t="s">
        <v>44</v>
      </c>
      <c r="B1220" t="s">
        <v>1108</v>
      </c>
      <c r="D1220" t="s">
        <v>47</v>
      </c>
      <c r="E1220" t="s">
        <v>1109</v>
      </c>
      <c r="F1220" t="s">
        <v>54</v>
      </c>
      <c r="G1220" t="s">
        <v>935</v>
      </c>
      <c r="H1220" t="s">
        <v>1817</v>
      </c>
    </row>
    <row r="1221" spans="1:8">
      <c r="A1221" t="s">
        <v>44</v>
      </c>
      <c r="B1221" t="s">
        <v>1110</v>
      </c>
      <c r="D1221" t="s">
        <v>47</v>
      </c>
      <c r="E1221" t="s">
        <v>1111</v>
      </c>
      <c r="F1221" t="s">
        <v>54</v>
      </c>
      <c r="G1221" t="s">
        <v>1706</v>
      </c>
      <c r="H1221" t="s">
        <v>1818</v>
      </c>
    </row>
    <row r="1222" spans="1:8">
      <c r="A1222" t="s">
        <v>44</v>
      </c>
      <c r="B1222" t="s">
        <v>1110</v>
      </c>
      <c r="D1222" t="s">
        <v>47</v>
      </c>
      <c r="E1222" t="s">
        <v>1111</v>
      </c>
      <c r="F1222" t="s">
        <v>54</v>
      </c>
      <c r="G1222" t="s">
        <v>1539</v>
      </c>
      <c r="H1222" t="s">
        <v>1810</v>
      </c>
    </row>
    <row r="1223" spans="1:8">
      <c r="A1223" t="s">
        <v>44</v>
      </c>
      <c r="B1223" t="s">
        <v>1110</v>
      </c>
      <c r="D1223" t="s">
        <v>47</v>
      </c>
      <c r="E1223" t="s">
        <v>1111</v>
      </c>
      <c r="F1223" t="s">
        <v>54</v>
      </c>
      <c r="G1223" t="s">
        <v>935</v>
      </c>
      <c r="H1223" t="s">
        <v>1817</v>
      </c>
    </row>
    <row r="1224" spans="1:8">
      <c r="A1224" t="s">
        <v>1533</v>
      </c>
      <c r="B1224" t="s">
        <v>1800</v>
      </c>
      <c r="D1224" t="s">
        <v>47</v>
      </c>
      <c r="E1224" t="s">
        <v>1801</v>
      </c>
      <c r="F1224" t="s">
        <v>75</v>
      </c>
    </row>
    <row r="1225" spans="1:8">
      <c r="A1225" t="s">
        <v>44</v>
      </c>
      <c r="B1225" t="s">
        <v>1112</v>
      </c>
      <c r="D1225" t="s">
        <v>47</v>
      </c>
      <c r="E1225" t="s">
        <v>1113</v>
      </c>
      <c r="F1225" t="s">
        <v>75</v>
      </c>
      <c r="G1225" t="s">
        <v>94</v>
      </c>
      <c r="H1225" t="s">
        <v>1811</v>
      </c>
    </row>
    <row r="1226" spans="1:8">
      <c r="A1226" t="s">
        <v>44</v>
      </c>
      <c r="B1226" t="s">
        <v>1121</v>
      </c>
      <c r="D1226" t="s">
        <v>47</v>
      </c>
      <c r="E1226" t="s">
        <v>1122</v>
      </c>
      <c r="F1226" t="s">
        <v>54</v>
      </c>
      <c r="G1226" t="s">
        <v>1706</v>
      </c>
      <c r="H1226" t="s">
        <v>1818</v>
      </c>
    </row>
    <row r="1227" spans="1:8">
      <c r="A1227" t="s">
        <v>44</v>
      </c>
      <c r="B1227" t="s">
        <v>1121</v>
      </c>
      <c r="D1227" t="s">
        <v>47</v>
      </c>
      <c r="E1227" t="s">
        <v>1122</v>
      </c>
      <c r="F1227" t="s">
        <v>54</v>
      </c>
      <c r="G1227" t="s">
        <v>1539</v>
      </c>
      <c r="H1227" t="s">
        <v>1810</v>
      </c>
    </row>
    <row r="1228" spans="1:8">
      <c r="A1228" t="s">
        <v>44</v>
      </c>
      <c r="B1228" t="s">
        <v>1121</v>
      </c>
      <c r="D1228" t="s">
        <v>47</v>
      </c>
      <c r="E1228" t="s">
        <v>1122</v>
      </c>
      <c r="F1228" t="s">
        <v>54</v>
      </c>
      <c r="G1228" t="s">
        <v>935</v>
      </c>
      <c r="H1228" t="s">
        <v>1817</v>
      </c>
    </row>
    <row r="1229" spans="1:8">
      <c r="A1229" t="s">
        <v>1461</v>
      </c>
      <c r="B1229" t="s">
        <v>1483</v>
      </c>
      <c r="D1229" t="s">
        <v>47</v>
      </c>
      <c r="E1229" t="s">
        <v>800</v>
      </c>
      <c r="F1229" t="s">
        <v>75</v>
      </c>
    </row>
    <row r="1230" spans="1:8">
      <c r="A1230" t="s">
        <v>44</v>
      </c>
      <c r="B1230" t="s">
        <v>1123</v>
      </c>
      <c r="D1230" t="s">
        <v>156</v>
      </c>
      <c r="E1230" t="s">
        <v>1124</v>
      </c>
      <c r="F1230" t="s">
        <v>75</v>
      </c>
      <c r="G1230" t="s">
        <v>1955</v>
      </c>
      <c r="H1230" t="s">
        <v>1956</v>
      </c>
    </row>
    <row r="1231" spans="1:8">
      <c r="A1231" t="s">
        <v>44</v>
      </c>
      <c r="B1231" t="s">
        <v>1123</v>
      </c>
      <c r="D1231" t="s">
        <v>156</v>
      </c>
      <c r="E1231" t="s">
        <v>1124</v>
      </c>
      <c r="F1231" t="s">
        <v>75</v>
      </c>
      <c r="G1231" t="s">
        <v>1957</v>
      </c>
      <c r="H1231" t="s">
        <v>1958</v>
      </c>
    </row>
    <row r="1232" spans="1:8">
      <c r="A1232" t="s">
        <v>1461</v>
      </c>
      <c r="B1232" t="s">
        <v>1514</v>
      </c>
      <c r="D1232" t="s">
        <v>47</v>
      </c>
      <c r="E1232" t="s">
        <v>1515</v>
      </c>
      <c r="F1232" t="s">
        <v>75</v>
      </c>
    </row>
    <row r="1233" spans="1:8">
      <c r="A1233" t="s">
        <v>1461</v>
      </c>
      <c r="B1233" t="s">
        <v>1516</v>
      </c>
      <c r="D1233" t="s">
        <v>47</v>
      </c>
      <c r="E1233" t="s">
        <v>1515</v>
      </c>
      <c r="F1233" t="s">
        <v>75</v>
      </c>
    </row>
    <row r="1234" spans="1:8">
      <c r="A1234" t="s">
        <v>44</v>
      </c>
      <c r="B1234" t="s">
        <v>1126</v>
      </c>
      <c r="D1234" t="s">
        <v>47</v>
      </c>
      <c r="E1234" t="s">
        <v>1127</v>
      </c>
      <c r="F1234" t="s">
        <v>75</v>
      </c>
      <c r="G1234" t="s">
        <v>94</v>
      </c>
      <c r="H1234" t="s">
        <v>1811</v>
      </c>
    </row>
    <row r="1235" spans="1:8">
      <c r="A1235" t="s">
        <v>44</v>
      </c>
      <c r="B1235" t="s">
        <v>1128</v>
      </c>
      <c r="D1235" t="s">
        <v>47</v>
      </c>
      <c r="E1235" t="s">
        <v>1127</v>
      </c>
      <c r="F1235" t="s">
        <v>75</v>
      </c>
      <c r="G1235" t="s">
        <v>94</v>
      </c>
      <c r="H1235" t="s">
        <v>1811</v>
      </c>
    </row>
    <row r="1236" spans="1:8">
      <c r="A1236" t="s">
        <v>44</v>
      </c>
      <c r="B1236" t="s">
        <v>1153</v>
      </c>
      <c r="D1236" t="s">
        <v>47</v>
      </c>
      <c r="E1236" t="s">
        <v>1156</v>
      </c>
      <c r="F1236" t="s">
        <v>75</v>
      </c>
    </row>
    <row r="1237" spans="1:8">
      <c r="A1237" t="s">
        <v>44</v>
      </c>
      <c r="B1237" t="s">
        <v>1342</v>
      </c>
      <c r="D1237" t="s">
        <v>1343</v>
      </c>
      <c r="E1237" t="s">
        <v>1345</v>
      </c>
      <c r="F1237" t="s">
        <v>75</v>
      </c>
      <c r="G1237" t="s">
        <v>1078</v>
      </c>
      <c r="H1237" t="s">
        <v>1953</v>
      </c>
    </row>
    <row r="1238" spans="1:8">
      <c r="A1238" t="s">
        <v>44</v>
      </c>
      <c r="B1238" t="s">
        <v>1346</v>
      </c>
      <c r="D1238" t="s">
        <v>47</v>
      </c>
      <c r="E1238" t="s">
        <v>1347</v>
      </c>
      <c r="F1238" t="s">
        <v>54</v>
      </c>
      <c r="G1238" t="s">
        <v>1706</v>
      </c>
      <c r="H1238" t="s">
        <v>1818</v>
      </c>
    </row>
    <row r="1239" spans="1:8">
      <c r="A1239" t="s">
        <v>44</v>
      </c>
      <c r="B1239" t="s">
        <v>1346</v>
      </c>
      <c r="D1239" t="s">
        <v>47</v>
      </c>
      <c r="E1239" t="s">
        <v>1347</v>
      </c>
      <c r="F1239" t="s">
        <v>54</v>
      </c>
      <c r="G1239" t="s">
        <v>1539</v>
      </c>
      <c r="H1239" t="s">
        <v>1810</v>
      </c>
    </row>
    <row r="1240" spans="1:8">
      <c r="A1240" t="s">
        <v>44</v>
      </c>
      <c r="B1240" t="s">
        <v>1346</v>
      </c>
      <c r="D1240" t="s">
        <v>47</v>
      </c>
      <c r="E1240" t="s">
        <v>1347</v>
      </c>
      <c r="F1240" t="s">
        <v>54</v>
      </c>
      <c r="G1240" t="s">
        <v>935</v>
      </c>
      <c r="H1240" t="s">
        <v>1817</v>
      </c>
    </row>
    <row r="1241" spans="1:8">
      <c r="A1241" t="s">
        <v>44</v>
      </c>
      <c r="B1241" t="s">
        <v>1354</v>
      </c>
      <c r="D1241" t="s">
        <v>47</v>
      </c>
      <c r="E1241" t="s">
        <v>1355</v>
      </c>
      <c r="F1241" t="s">
        <v>54</v>
      </c>
      <c r="G1241" t="s">
        <v>1706</v>
      </c>
      <c r="H1241" t="s">
        <v>1818</v>
      </c>
    </row>
    <row r="1242" spans="1:8">
      <c r="A1242" t="s">
        <v>44</v>
      </c>
      <c r="B1242" t="s">
        <v>1354</v>
      </c>
      <c r="D1242" t="s">
        <v>47</v>
      </c>
      <c r="E1242" t="s">
        <v>1355</v>
      </c>
      <c r="F1242" t="s">
        <v>54</v>
      </c>
      <c r="G1242" t="s">
        <v>1539</v>
      </c>
      <c r="H1242" t="s">
        <v>1810</v>
      </c>
    </row>
    <row r="1243" spans="1:8">
      <c r="A1243" t="s">
        <v>44</v>
      </c>
      <c r="B1243" t="s">
        <v>1354</v>
      </c>
      <c r="D1243" t="s">
        <v>47</v>
      </c>
      <c r="E1243" t="s">
        <v>1355</v>
      </c>
      <c r="F1243" t="s">
        <v>54</v>
      </c>
      <c r="G1243" t="s">
        <v>935</v>
      </c>
      <c r="H1243" t="s">
        <v>1817</v>
      </c>
    </row>
    <row r="1244" spans="1:8">
      <c r="A1244" t="s">
        <v>44</v>
      </c>
      <c r="B1244" t="s">
        <v>1356</v>
      </c>
      <c r="D1244" t="s">
        <v>47</v>
      </c>
      <c r="E1244" t="s">
        <v>442</v>
      </c>
      <c r="F1244" t="s">
        <v>75</v>
      </c>
    </row>
    <row r="1245" spans="1:8">
      <c r="A1245" t="s">
        <v>44</v>
      </c>
      <c r="B1245" t="s">
        <v>1357</v>
      </c>
      <c r="D1245" t="s">
        <v>156</v>
      </c>
      <c r="E1245" t="s">
        <v>671</v>
      </c>
      <c r="F1245" t="s">
        <v>54</v>
      </c>
      <c r="G1245" t="s">
        <v>94</v>
      </c>
      <c r="H1245" t="s">
        <v>1811</v>
      </c>
    </row>
    <row r="1246" spans="1:8">
      <c r="A1246" t="s">
        <v>44</v>
      </c>
      <c r="B1246" t="s">
        <v>1358</v>
      </c>
      <c r="D1246" t="s">
        <v>47</v>
      </c>
      <c r="E1246" t="s">
        <v>1359</v>
      </c>
      <c r="F1246" t="s">
        <v>54</v>
      </c>
      <c r="G1246" t="s">
        <v>1706</v>
      </c>
      <c r="H1246" t="s">
        <v>1818</v>
      </c>
    </row>
    <row r="1247" spans="1:8">
      <c r="A1247" t="s">
        <v>44</v>
      </c>
      <c r="B1247" t="s">
        <v>1358</v>
      </c>
      <c r="D1247" t="s">
        <v>47</v>
      </c>
      <c r="E1247" t="s">
        <v>1359</v>
      </c>
      <c r="F1247" t="s">
        <v>54</v>
      </c>
      <c r="G1247" t="s">
        <v>1539</v>
      </c>
      <c r="H1247" t="s">
        <v>1810</v>
      </c>
    </row>
    <row r="1248" spans="1:8">
      <c r="A1248" t="s">
        <v>44</v>
      </c>
      <c r="B1248" t="s">
        <v>1358</v>
      </c>
      <c r="D1248" t="s">
        <v>47</v>
      </c>
      <c r="E1248" t="s">
        <v>1359</v>
      </c>
      <c r="F1248" t="s">
        <v>54</v>
      </c>
      <c r="G1248" t="s">
        <v>935</v>
      </c>
      <c r="H1248" t="s">
        <v>1817</v>
      </c>
    </row>
    <row r="1249" spans="1:8">
      <c r="A1249" t="s">
        <v>44</v>
      </c>
      <c r="B1249" t="s">
        <v>1360</v>
      </c>
      <c r="D1249" t="s">
        <v>47</v>
      </c>
      <c r="E1249" t="s">
        <v>1361</v>
      </c>
      <c r="F1249" t="s">
        <v>54</v>
      </c>
      <c r="G1249" t="s">
        <v>1706</v>
      </c>
      <c r="H1249" t="s">
        <v>1815</v>
      </c>
    </row>
    <row r="1250" spans="1:8">
      <c r="A1250" t="s">
        <v>44</v>
      </c>
      <c r="B1250" t="s">
        <v>1360</v>
      </c>
      <c r="D1250" t="s">
        <v>47</v>
      </c>
      <c r="E1250" t="s">
        <v>1361</v>
      </c>
      <c r="F1250" t="s">
        <v>54</v>
      </c>
      <c r="G1250" t="s">
        <v>76</v>
      </c>
      <c r="H1250" t="s">
        <v>1816</v>
      </c>
    </row>
    <row r="1251" spans="1:8">
      <c r="A1251" t="s">
        <v>44</v>
      </c>
      <c r="B1251" t="s">
        <v>1360</v>
      </c>
      <c r="D1251" t="s">
        <v>47</v>
      </c>
      <c r="E1251" t="s">
        <v>1361</v>
      </c>
      <c r="F1251" t="s">
        <v>54</v>
      </c>
      <c r="G1251" t="s">
        <v>935</v>
      </c>
      <c r="H1251" t="s">
        <v>1817</v>
      </c>
    </row>
    <row r="1252" spans="1:8">
      <c r="A1252" t="s">
        <v>44</v>
      </c>
      <c r="B1252" t="s">
        <v>1362</v>
      </c>
      <c r="D1252" t="s">
        <v>47</v>
      </c>
      <c r="E1252" t="s">
        <v>1363</v>
      </c>
      <c r="F1252" t="s">
        <v>54</v>
      </c>
      <c r="G1252" t="s">
        <v>1706</v>
      </c>
      <c r="H1252" t="s">
        <v>1818</v>
      </c>
    </row>
    <row r="1253" spans="1:8">
      <c r="A1253" t="s">
        <v>44</v>
      </c>
      <c r="B1253" t="s">
        <v>1362</v>
      </c>
      <c r="D1253" t="s">
        <v>47</v>
      </c>
      <c r="E1253" t="s">
        <v>1363</v>
      </c>
      <c r="F1253" t="s">
        <v>54</v>
      </c>
      <c r="G1253" t="s">
        <v>1539</v>
      </c>
      <c r="H1253" t="s">
        <v>1810</v>
      </c>
    </row>
    <row r="1254" spans="1:8">
      <c r="A1254" t="s">
        <v>44</v>
      </c>
      <c r="B1254" t="s">
        <v>1362</v>
      </c>
      <c r="D1254" t="s">
        <v>47</v>
      </c>
      <c r="E1254" t="s">
        <v>1363</v>
      </c>
      <c r="F1254" t="s">
        <v>54</v>
      </c>
      <c r="G1254" t="s">
        <v>935</v>
      </c>
      <c r="H1254" t="s">
        <v>1817</v>
      </c>
    </row>
    <row r="1255" spans="1:8">
      <c r="A1255" t="s">
        <v>44</v>
      </c>
      <c r="B1255" t="s">
        <v>1373</v>
      </c>
      <c r="D1255" t="s">
        <v>47</v>
      </c>
      <c r="E1255" t="s">
        <v>1374</v>
      </c>
      <c r="F1255" t="s">
        <v>54</v>
      </c>
      <c r="G1255" t="s">
        <v>1706</v>
      </c>
      <c r="H1255" t="s">
        <v>1818</v>
      </c>
    </row>
    <row r="1256" spans="1:8">
      <c r="A1256" t="s">
        <v>44</v>
      </c>
      <c r="B1256" t="s">
        <v>1373</v>
      </c>
      <c r="D1256" t="s">
        <v>47</v>
      </c>
      <c r="E1256" t="s">
        <v>1374</v>
      </c>
      <c r="F1256" t="s">
        <v>54</v>
      </c>
      <c r="G1256" t="s">
        <v>1539</v>
      </c>
      <c r="H1256" t="s">
        <v>1810</v>
      </c>
    </row>
    <row r="1257" spans="1:8">
      <c r="A1257" t="s">
        <v>44</v>
      </c>
      <c r="B1257" t="s">
        <v>1373</v>
      </c>
      <c r="D1257" t="s">
        <v>47</v>
      </c>
      <c r="E1257" t="s">
        <v>1374</v>
      </c>
      <c r="F1257" t="s">
        <v>54</v>
      </c>
      <c r="G1257" t="s">
        <v>935</v>
      </c>
      <c r="H1257" t="s">
        <v>1817</v>
      </c>
    </row>
    <row r="1258" spans="1:8">
      <c r="A1258" t="s">
        <v>44</v>
      </c>
      <c r="B1258" t="s">
        <v>1375</v>
      </c>
      <c r="D1258" t="s">
        <v>47</v>
      </c>
      <c r="E1258" t="s">
        <v>1376</v>
      </c>
      <c r="F1258" t="s">
        <v>54</v>
      </c>
      <c r="G1258" t="s">
        <v>1706</v>
      </c>
      <c r="H1258" t="s">
        <v>1818</v>
      </c>
    </row>
    <row r="1259" spans="1:8">
      <c r="A1259" t="s">
        <v>44</v>
      </c>
      <c r="B1259" t="s">
        <v>1375</v>
      </c>
      <c r="D1259" t="s">
        <v>47</v>
      </c>
      <c r="E1259" t="s">
        <v>1376</v>
      </c>
      <c r="F1259" t="s">
        <v>54</v>
      </c>
      <c r="G1259" t="s">
        <v>1539</v>
      </c>
      <c r="H1259" t="s">
        <v>1810</v>
      </c>
    </row>
    <row r="1260" spans="1:8">
      <c r="A1260" t="s">
        <v>44</v>
      </c>
      <c r="B1260" t="s">
        <v>1375</v>
      </c>
      <c r="D1260" t="s">
        <v>47</v>
      </c>
      <c r="E1260" t="s">
        <v>1376</v>
      </c>
      <c r="F1260" t="s">
        <v>54</v>
      </c>
      <c r="G1260" t="s">
        <v>935</v>
      </c>
      <c r="H1260" t="s">
        <v>1817</v>
      </c>
    </row>
    <row r="1261" spans="1:8">
      <c r="A1261" t="s">
        <v>44</v>
      </c>
      <c r="B1261" t="s">
        <v>1377</v>
      </c>
      <c r="D1261" t="s">
        <v>47</v>
      </c>
      <c r="E1261" t="s">
        <v>1378</v>
      </c>
      <c r="F1261" t="s">
        <v>54</v>
      </c>
      <c r="G1261" t="s">
        <v>1706</v>
      </c>
      <c r="H1261" t="s">
        <v>1818</v>
      </c>
    </row>
    <row r="1262" spans="1:8">
      <c r="A1262" t="s">
        <v>44</v>
      </c>
      <c r="B1262" t="s">
        <v>1377</v>
      </c>
      <c r="D1262" t="s">
        <v>47</v>
      </c>
      <c r="E1262" t="s">
        <v>1378</v>
      </c>
      <c r="F1262" t="s">
        <v>54</v>
      </c>
      <c r="G1262" t="s">
        <v>1539</v>
      </c>
      <c r="H1262" t="s">
        <v>1810</v>
      </c>
    </row>
    <row r="1263" spans="1:8">
      <c r="A1263" t="s">
        <v>44</v>
      </c>
      <c r="B1263" t="s">
        <v>1377</v>
      </c>
      <c r="D1263" t="s">
        <v>47</v>
      </c>
      <c r="E1263" t="s">
        <v>1378</v>
      </c>
      <c r="F1263" t="s">
        <v>54</v>
      </c>
      <c r="G1263" t="s">
        <v>935</v>
      </c>
      <c r="H1263" t="s">
        <v>1817</v>
      </c>
    </row>
    <row r="1264" spans="1:8">
      <c r="A1264" t="s">
        <v>44</v>
      </c>
      <c r="B1264" t="s">
        <v>1379</v>
      </c>
      <c r="D1264" t="s">
        <v>47</v>
      </c>
      <c r="E1264" t="s">
        <v>1380</v>
      </c>
      <c r="F1264" t="s">
        <v>54</v>
      </c>
      <c r="G1264" t="s">
        <v>1706</v>
      </c>
      <c r="H1264" t="s">
        <v>1815</v>
      </c>
    </row>
    <row r="1265" spans="1:8">
      <c r="A1265" t="s">
        <v>44</v>
      </c>
      <c r="B1265" t="s">
        <v>1379</v>
      </c>
      <c r="D1265" t="s">
        <v>47</v>
      </c>
      <c r="E1265" t="s">
        <v>1380</v>
      </c>
      <c r="F1265" t="s">
        <v>54</v>
      </c>
      <c r="G1265" t="s">
        <v>76</v>
      </c>
      <c r="H1265" t="s">
        <v>1816</v>
      </c>
    </row>
    <row r="1266" spans="1:8">
      <c r="A1266" t="s">
        <v>44</v>
      </c>
      <c r="B1266" t="s">
        <v>1379</v>
      </c>
      <c r="D1266" t="s">
        <v>47</v>
      </c>
      <c r="E1266" t="s">
        <v>1380</v>
      </c>
      <c r="F1266" t="s">
        <v>54</v>
      </c>
      <c r="G1266" t="s">
        <v>935</v>
      </c>
      <c r="H1266" t="s">
        <v>1817</v>
      </c>
    </row>
    <row r="1267" spans="1:8">
      <c r="A1267" t="s">
        <v>44</v>
      </c>
      <c r="B1267" t="s">
        <v>1381</v>
      </c>
      <c r="D1267" t="s">
        <v>47</v>
      </c>
      <c r="E1267" t="s">
        <v>1382</v>
      </c>
      <c r="F1267" t="s">
        <v>54</v>
      </c>
      <c r="G1267" t="s">
        <v>1706</v>
      </c>
      <c r="H1267" t="s">
        <v>1815</v>
      </c>
    </row>
    <row r="1268" spans="1:8">
      <c r="A1268" t="s">
        <v>44</v>
      </c>
      <c r="B1268" t="s">
        <v>1381</v>
      </c>
      <c r="D1268" t="s">
        <v>47</v>
      </c>
      <c r="E1268" t="s">
        <v>1382</v>
      </c>
      <c r="F1268" t="s">
        <v>54</v>
      </c>
      <c r="G1268" t="s">
        <v>1539</v>
      </c>
      <c r="H1268" t="s">
        <v>1810</v>
      </c>
    </row>
    <row r="1269" spans="1:8">
      <c r="A1269" t="s">
        <v>44</v>
      </c>
      <c r="B1269" t="s">
        <v>1381</v>
      </c>
      <c r="D1269" t="s">
        <v>47</v>
      </c>
      <c r="E1269" t="s">
        <v>1382</v>
      </c>
      <c r="F1269" t="s">
        <v>54</v>
      </c>
      <c r="G1269" t="s">
        <v>935</v>
      </c>
      <c r="H1269" t="s">
        <v>1817</v>
      </c>
    </row>
    <row r="1270" spans="1:8">
      <c r="A1270" t="s">
        <v>44</v>
      </c>
      <c r="B1270" t="s">
        <v>1383</v>
      </c>
      <c r="D1270" t="s">
        <v>47</v>
      </c>
      <c r="E1270" t="s">
        <v>1384</v>
      </c>
      <c r="F1270" t="s">
        <v>54</v>
      </c>
      <c r="G1270" t="s">
        <v>1706</v>
      </c>
      <c r="H1270" t="s">
        <v>1815</v>
      </c>
    </row>
    <row r="1271" spans="1:8">
      <c r="A1271" t="s">
        <v>44</v>
      </c>
      <c r="B1271" t="s">
        <v>1383</v>
      </c>
      <c r="D1271" t="s">
        <v>47</v>
      </c>
      <c r="E1271" t="s">
        <v>1384</v>
      </c>
      <c r="F1271" t="s">
        <v>54</v>
      </c>
      <c r="G1271" t="s">
        <v>76</v>
      </c>
      <c r="H1271" t="s">
        <v>1816</v>
      </c>
    </row>
    <row r="1272" spans="1:8">
      <c r="A1272" t="s">
        <v>44</v>
      </c>
      <c r="B1272" t="s">
        <v>1383</v>
      </c>
      <c r="D1272" t="s">
        <v>47</v>
      </c>
      <c r="E1272" t="s">
        <v>1384</v>
      </c>
      <c r="F1272" t="s">
        <v>54</v>
      </c>
      <c r="G1272" t="s">
        <v>935</v>
      </c>
      <c r="H1272" t="s">
        <v>1817</v>
      </c>
    </row>
    <row r="1273" spans="1:8">
      <c r="A1273" t="s">
        <v>44</v>
      </c>
      <c r="B1273" t="s">
        <v>1385</v>
      </c>
      <c r="D1273" t="s">
        <v>47</v>
      </c>
      <c r="E1273" t="s">
        <v>1386</v>
      </c>
      <c r="F1273" t="s">
        <v>54</v>
      </c>
      <c r="G1273" t="s">
        <v>1706</v>
      </c>
      <c r="H1273" t="s">
        <v>1815</v>
      </c>
    </row>
    <row r="1274" spans="1:8">
      <c r="A1274" t="s">
        <v>44</v>
      </c>
      <c r="B1274" t="s">
        <v>1385</v>
      </c>
      <c r="D1274" t="s">
        <v>47</v>
      </c>
      <c r="E1274" t="s">
        <v>1386</v>
      </c>
      <c r="F1274" t="s">
        <v>54</v>
      </c>
      <c r="G1274" t="s">
        <v>1539</v>
      </c>
      <c r="H1274" t="s">
        <v>1810</v>
      </c>
    </row>
    <row r="1275" spans="1:8">
      <c r="A1275" t="s">
        <v>44</v>
      </c>
      <c r="B1275" t="s">
        <v>1385</v>
      </c>
      <c r="D1275" t="s">
        <v>47</v>
      </c>
      <c r="E1275" t="s">
        <v>1386</v>
      </c>
      <c r="F1275" t="s">
        <v>54</v>
      </c>
      <c r="G1275" t="s">
        <v>935</v>
      </c>
      <c r="H1275" t="s">
        <v>1817</v>
      </c>
    </row>
    <row r="1276" spans="1:8">
      <c r="A1276" t="s">
        <v>44</v>
      </c>
      <c r="B1276" t="s">
        <v>1387</v>
      </c>
      <c r="D1276" t="s">
        <v>47</v>
      </c>
      <c r="E1276" t="s">
        <v>1388</v>
      </c>
      <c r="F1276" t="s">
        <v>54</v>
      </c>
      <c r="G1276" t="s">
        <v>1706</v>
      </c>
      <c r="H1276" t="s">
        <v>1815</v>
      </c>
    </row>
    <row r="1277" spans="1:8">
      <c r="A1277" t="s">
        <v>44</v>
      </c>
      <c r="B1277" t="s">
        <v>1387</v>
      </c>
      <c r="D1277" t="s">
        <v>47</v>
      </c>
      <c r="E1277" t="s">
        <v>1388</v>
      </c>
      <c r="F1277" t="s">
        <v>54</v>
      </c>
      <c r="G1277" t="s">
        <v>1539</v>
      </c>
      <c r="H1277" t="s">
        <v>1810</v>
      </c>
    </row>
    <row r="1278" spans="1:8">
      <c r="A1278" t="s">
        <v>44</v>
      </c>
      <c r="B1278" t="s">
        <v>1387</v>
      </c>
      <c r="D1278" t="s">
        <v>47</v>
      </c>
      <c r="E1278" t="s">
        <v>1388</v>
      </c>
      <c r="F1278" t="s">
        <v>54</v>
      </c>
      <c r="G1278" t="s">
        <v>935</v>
      </c>
      <c r="H1278" t="s">
        <v>1817</v>
      </c>
    </row>
    <row r="1279" spans="1:8">
      <c r="A1279" t="s">
        <v>44</v>
      </c>
      <c r="B1279" t="s">
        <v>1389</v>
      </c>
      <c r="D1279" t="s">
        <v>47</v>
      </c>
      <c r="E1279" t="s">
        <v>1390</v>
      </c>
      <c r="F1279" t="s">
        <v>54</v>
      </c>
      <c r="G1279" t="s">
        <v>1706</v>
      </c>
      <c r="H1279" t="s">
        <v>1815</v>
      </c>
    </row>
    <row r="1280" spans="1:8">
      <c r="A1280" t="s">
        <v>44</v>
      </c>
      <c r="B1280" t="s">
        <v>1389</v>
      </c>
      <c r="D1280" t="s">
        <v>47</v>
      </c>
      <c r="E1280" t="s">
        <v>1390</v>
      </c>
      <c r="F1280" t="s">
        <v>54</v>
      </c>
      <c r="G1280" t="s">
        <v>1539</v>
      </c>
      <c r="H1280" t="s">
        <v>1810</v>
      </c>
    </row>
    <row r="1281" spans="1:8">
      <c r="A1281" t="s">
        <v>44</v>
      </c>
      <c r="B1281" t="s">
        <v>1389</v>
      </c>
      <c r="D1281" t="s">
        <v>47</v>
      </c>
      <c r="E1281" t="s">
        <v>1390</v>
      </c>
      <c r="F1281" t="s">
        <v>54</v>
      </c>
      <c r="G1281" t="s">
        <v>935</v>
      </c>
      <c r="H1281" t="s">
        <v>1817</v>
      </c>
    </row>
    <row r="1282" spans="1:8">
      <c r="A1282" t="s">
        <v>1533</v>
      </c>
      <c r="B1282" t="s">
        <v>1802</v>
      </c>
      <c r="D1282" t="s">
        <v>47</v>
      </c>
      <c r="E1282" t="s">
        <v>1803</v>
      </c>
      <c r="F1282" t="s">
        <v>1565</v>
      </c>
      <c r="G1282" t="s">
        <v>1706</v>
      </c>
      <c r="H1282" t="s">
        <v>1815</v>
      </c>
    </row>
    <row r="1283" spans="1:8">
      <c r="A1283" t="s">
        <v>1533</v>
      </c>
      <c r="B1283" t="s">
        <v>1802</v>
      </c>
      <c r="D1283" t="s">
        <v>47</v>
      </c>
      <c r="E1283" t="s">
        <v>1803</v>
      </c>
      <c r="F1283" t="s">
        <v>1565</v>
      </c>
      <c r="G1283" t="s">
        <v>1539</v>
      </c>
      <c r="H1283" t="s">
        <v>1810</v>
      </c>
    </row>
    <row r="1284" spans="1:8">
      <c r="A1284" t="s">
        <v>1533</v>
      </c>
      <c r="B1284" t="s">
        <v>1802</v>
      </c>
      <c r="D1284" t="s">
        <v>47</v>
      </c>
      <c r="E1284" t="s">
        <v>1803</v>
      </c>
      <c r="F1284" t="s">
        <v>1565</v>
      </c>
      <c r="G1284" t="s">
        <v>935</v>
      </c>
      <c r="H1284" t="s">
        <v>1817</v>
      </c>
    </row>
    <row r="1285" spans="1:8">
      <c r="A1285" t="s">
        <v>44</v>
      </c>
      <c r="B1285" t="s">
        <v>1419</v>
      </c>
      <c r="D1285" t="s">
        <v>47</v>
      </c>
      <c r="E1285" t="s">
        <v>1420</v>
      </c>
      <c r="F1285" t="s">
        <v>54</v>
      </c>
      <c r="G1285" t="s">
        <v>1706</v>
      </c>
      <c r="H1285" t="s">
        <v>1815</v>
      </c>
    </row>
    <row r="1286" spans="1:8">
      <c r="A1286" t="s">
        <v>44</v>
      </c>
      <c r="B1286" t="s">
        <v>1419</v>
      </c>
      <c r="D1286" t="s">
        <v>47</v>
      </c>
      <c r="E1286" t="s">
        <v>1420</v>
      </c>
      <c r="F1286" t="s">
        <v>54</v>
      </c>
      <c r="G1286" t="s">
        <v>1539</v>
      </c>
      <c r="H1286" t="s">
        <v>1810</v>
      </c>
    </row>
    <row r="1287" spans="1:8">
      <c r="A1287" t="s">
        <v>44</v>
      </c>
      <c r="B1287" t="s">
        <v>1419</v>
      </c>
      <c r="D1287" t="s">
        <v>47</v>
      </c>
      <c r="E1287" t="s">
        <v>1420</v>
      </c>
      <c r="F1287" t="s">
        <v>54</v>
      </c>
      <c r="G1287" t="s">
        <v>935</v>
      </c>
      <c r="H1287" t="s">
        <v>1817</v>
      </c>
    </row>
    <row r="1288" spans="1:8">
      <c r="A1288" t="s">
        <v>44</v>
      </c>
      <c r="B1288" t="s">
        <v>1421</v>
      </c>
      <c r="D1288" t="s">
        <v>47</v>
      </c>
      <c r="E1288" t="s">
        <v>1422</v>
      </c>
      <c r="F1288" t="s">
        <v>54</v>
      </c>
      <c r="G1288" t="s">
        <v>1706</v>
      </c>
      <c r="H1288" t="s">
        <v>1815</v>
      </c>
    </row>
    <row r="1289" spans="1:8">
      <c r="A1289" t="s">
        <v>44</v>
      </c>
      <c r="B1289" t="s">
        <v>1421</v>
      </c>
      <c r="D1289" t="s">
        <v>47</v>
      </c>
      <c r="E1289" t="s">
        <v>1422</v>
      </c>
      <c r="F1289" t="s">
        <v>54</v>
      </c>
      <c r="G1289" t="s">
        <v>1539</v>
      </c>
      <c r="H1289" t="s">
        <v>1810</v>
      </c>
    </row>
    <row r="1290" spans="1:8">
      <c r="A1290" t="s">
        <v>44</v>
      </c>
      <c r="B1290" t="s">
        <v>1421</v>
      </c>
      <c r="D1290" t="s">
        <v>47</v>
      </c>
      <c r="E1290" t="s">
        <v>1422</v>
      </c>
      <c r="F1290" t="s">
        <v>54</v>
      </c>
      <c r="G1290" t="s">
        <v>935</v>
      </c>
      <c r="H1290" t="s">
        <v>1817</v>
      </c>
    </row>
    <row r="1291" spans="1:8">
      <c r="A1291" t="s">
        <v>44</v>
      </c>
      <c r="B1291" t="s">
        <v>1423</v>
      </c>
      <c r="D1291" t="s">
        <v>47</v>
      </c>
      <c r="E1291" t="s">
        <v>1424</v>
      </c>
      <c r="F1291" t="s">
        <v>75</v>
      </c>
      <c r="G1291" t="s">
        <v>1706</v>
      </c>
      <c r="H1291" t="s">
        <v>1815</v>
      </c>
    </row>
    <row r="1292" spans="1:8">
      <c r="A1292" t="s">
        <v>44</v>
      </c>
      <c r="B1292" t="s">
        <v>1423</v>
      </c>
      <c r="D1292" t="s">
        <v>47</v>
      </c>
      <c r="E1292" t="s">
        <v>1424</v>
      </c>
      <c r="F1292" t="s">
        <v>75</v>
      </c>
      <c r="G1292" t="s">
        <v>76</v>
      </c>
      <c r="H1292" t="s">
        <v>1816</v>
      </c>
    </row>
    <row r="1293" spans="1:8">
      <c r="A1293" t="s">
        <v>44</v>
      </c>
      <c r="B1293" t="s">
        <v>1423</v>
      </c>
      <c r="D1293" t="s">
        <v>47</v>
      </c>
      <c r="E1293" t="s">
        <v>1424</v>
      </c>
      <c r="F1293" t="s">
        <v>75</v>
      </c>
      <c r="G1293" t="s">
        <v>935</v>
      </c>
      <c r="H1293" t="s">
        <v>1817</v>
      </c>
    </row>
    <row r="1294" spans="1:8">
      <c r="A1294" t="s">
        <v>44</v>
      </c>
      <c r="B1294" t="s">
        <v>1425</v>
      </c>
      <c r="D1294" t="s">
        <v>47</v>
      </c>
      <c r="E1294" t="s">
        <v>1426</v>
      </c>
      <c r="F1294" t="s">
        <v>54</v>
      </c>
      <c r="G1294" t="s">
        <v>1706</v>
      </c>
      <c r="H1294" t="s">
        <v>1815</v>
      </c>
    </row>
    <row r="1295" spans="1:8">
      <c r="A1295" t="s">
        <v>44</v>
      </c>
      <c r="B1295" t="s">
        <v>1425</v>
      </c>
      <c r="D1295" t="s">
        <v>47</v>
      </c>
      <c r="E1295" t="s">
        <v>1426</v>
      </c>
      <c r="F1295" t="s">
        <v>54</v>
      </c>
      <c r="G1295" t="s">
        <v>1539</v>
      </c>
      <c r="H1295" t="s">
        <v>1810</v>
      </c>
    </row>
    <row r="1296" spans="1:8">
      <c r="A1296" t="s">
        <v>44</v>
      </c>
      <c r="B1296" t="s">
        <v>1425</v>
      </c>
      <c r="D1296" t="s">
        <v>47</v>
      </c>
      <c r="E1296" t="s">
        <v>1426</v>
      </c>
      <c r="F1296" t="s">
        <v>54</v>
      </c>
      <c r="G1296" t="s">
        <v>935</v>
      </c>
      <c r="H1296" t="s">
        <v>1817</v>
      </c>
    </row>
    <row r="1297" spans="1:8">
      <c r="A1297" t="s">
        <v>44</v>
      </c>
      <c r="B1297" t="s">
        <v>1427</v>
      </c>
      <c r="D1297" t="s">
        <v>47</v>
      </c>
      <c r="E1297" t="s">
        <v>1428</v>
      </c>
      <c r="F1297" t="s">
        <v>54</v>
      </c>
      <c r="G1297" t="s">
        <v>1706</v>
      </c>
      <c r="H1297" t="s">
        <v>1815</v>
      </c>
    </row>
    <row r="1298" spans="1:8">
      <c r="A1298" t="s">
        <v>44</v>
      </c>
      <c r="B1298" t="s">
        <v>1427</v>
      </c>
      <c r="D1298" t="s">
        <v>47</v>
      </c>
      <c r="E1298" t="s">
        <v>1428</v>
      </c>
      <c r="F1298" t="s">
        <v>54</v>
      </c>
      <c r="G1298" t="s">
        <v>1539</v>
      </c>
      <c r="H1298" t="s">
        <v>1810</v>
      </c>
    </row>
    <row r="1299" spans="1:8">
      <c r="A1299" t="s">
        <v>44</v>
      </c>
      <c r="B1299" t="s">
        <v>1427</v>
      </c>
      <c r="D1299" t="s">
        <v>47</v>
      </c>
      <c r="E1299" t="s">
        <v>1428</v>
      </c>
      <c r="F1299" t="s">
        <v>54</v>
      </c>
      <c r="G1299" t="s">
        <v>935</v>
      </c>
      <c r="H1299" t="s">
        <v>1817</v>
      </c>
    </row>
    <row r="1300" spans="1:8">
      <c r="A1300" t="s">
        <v>44</v>
      </c>
      <c r="B1300" t="s">
        <v>1429</v>
      </c>
      <c r="D1300" t="s">
        <v>47</v>
      </c>
      <c r="E1300" t="s">
        <v>1430</v>
      </c>
      <c r="F1300" t="s">
        <v>54</v>
      </c>
      <c r="G1300" t="s">
        <v>1706</v>
      </c>
      <c r="H1300" t="s">
        <v>1815</v>
      </c>
    </row>
    <row r="1301" spans="1:8">
      <c r="A1301" t="s">
        <v>44</v>
      </c>
      <c r="B1301" t="s">
        <v>1429</v>
      </c>
      <c r="D1301" t="s">
        <v>47</v>
      </c>
      <c r="E1301" t="s">
        <v>1430</v>
      </c>
      <c r="F1301" t="s">
        <v>54</v>
      </c>
      <c r="G1301" t="s">
        <v>1539</v>
      </c>
      <c r="H1301" t="s">
        <v>1810</v>
      </c>
    </row>
    <row r="1302" spans="1:8">
      <c r="A1302" t="s">
        <v>44</v>
      </c>
      <c r="B1302" t="s">
        <v>1429</v>
      </c>
      <c r="D1302" t="s">
        <v>47</v>
      </c>
      <c r="E1302" t="s">
        <v>1430</v>
      </c>
      <c r="F1302" t="s">
        <v>54</v>
      </c>
      <c r="G1302" t="s">
        <v>935</v>
      </c>
      <c r="H1302" t="s">
        <v>1817</v>
      </c>
    </row>
    <row r="1303" spans="1:8">
      <c r="A1303" t="s">
        <v>44</v>
      </c>
      <c r="B1303" t="s">
        <v>1431</v>
      </c>
      <c r="D1303" t="s">
        <v>47</v>
      </c>
      <c r="E1303" t="s">
        <v>1432</v>
      </c>
      <c r="F1303" t="s">
        <v>54</v>
      </c>
      <c r="G1303" t="s">
        <v>1706</v>
      </c>
      <c r="H1303" t="s">
        <v>1815</v>
      </c>
    </row>
    <row r="1304" spans="1:8">
      <c r="A1304" t="s">
        <v>44</v>
      </c>
      <c r="B1304" t="s">
        <v>1431</v>
      </c>
      <c r="D1304" t="s">
        <v>47</v>
      </c>
      <c r="E1304" t="s">
        <v>1432</v>
      </c>
      <c r="F1304" t="s">
        <v>54</v>
      </c>
      <c r="G1304" t="s">
        <v>1539</v>
      </c>
      <c r="H1304" t="s">
        <v>1810</v>
      </c>
    </row>
    <row r="1305" spans="1:8">
      <c r="A1305" t="s">
        <v>44</v>
      </c>
      <c r="B1305" t="s">
        <v>1431</v>
      </c>
      <c r="D1305" t="s">
        <v>47</v>
      </c>
      <c r="E1305" t="s">
        <v>1432</v>
      </c>
      <c r="F1305" t="s">
        <v>54</v>
      </c>
      <c r="G1305" t="s">
        <v>935</v>
      </c>
      <c r="H1305" t="s">
        <v>1817</v>
      </c>
    </row>
    <row r="1306" spans="1:8">
      <c r="A1306" t="s">
        <v>44</v>
      </c>
      <c r="B1306" t="s">
        <v>1433</v>
      </c>
      <c r="D1306" t="s">
        <v>47</v>
      </c>
      <c r="E1306" t="s">
        <v>1434</v>
      </c>
      <c r="F1306" t="s">
        <v>54</v>
      </c>
      <c r="G1306" t="s">
        <v>1706</v>
      </c>
      <c r="H1306" t="s">
        <v>1815</v>
      </c>
    </row>
    <row r="1307" spans="1:8">
      <c r="A1307" t="s">
        <v>44</v>
      </c>
      <c r="B1307" t="s">
        <v>1433</v>
      </c>
      <c r="D1307" t="s">
        <v>47</v>
      </c>
      <c r="E1307" t="s">
        <v>1434</v>
      </c>
      <c r="F1307" t="s">
        <v>54</v>
      </c>
      <c r="G1307" t="s">
        <v>1539</v>
      </c>
      <c r="H1307" t="s">
        <v>1810</v>
      </c>
    </row>
    <row r="1308" spans="1:8">
      <c r="A1308" t="s">
        <v>44</v>
      </c>
      <c r="B1308" t="s">
        <v>1433</v>
      </c>
      <c r="D1308" t="s">
        <v>47</v>
      </c>
      <c r="E1308" t="s">
        <v>1434</v>
      </c>
      <c r="F1308" t="s">
        <v>54</v>
      </c>
      <c r="G1308" t="s">
        <v>935</v>
      </c>
      <c r="H1308" t="s">
        <v>1817</v>
      </c>
    </row>
    <row r="1309" spans="1:8">
      <c r="A1309" t="s">
        <v>44</v>
      </c>
      <c r="B1309" t="s">
        <v>1435</v>
      </c>
      <c r="D1309" t="s">
        <v>47</v>
      </c>
      <c r="E1309" t="s">
        <v>1436</v>
      </c>
      <c r="F1309" t="s">
        <v>54</v>
      </c>
      <c r="G1309" t="s">
        <v>1706</v>
      </c>
      <c r="H1309" t="s">
        <v>1815</v>
      </c>
    </row>
    <row r="1310" spans="1:8">
      <c r="A1310" t="s">
        <v>44</v>
      </c>
      <c r="B1310" t="s">
        <v>1435</v>
      </c>
      <c r="D1310" t="s">
        <v>47</v>
      </c>
      <c r="E1310" t="s">
        <v>1436</v>
      </c>
      <c r="F1310" t="s">
        <v>54</v>
      </c>
      <c r="G1310" t="s">
        <v>1539</v>
      </c>
      <c r="H1310" t="s">
        <v>1810</v>
      </c>
    </row>
    <row r="1311" spans="1:8">
      <c r="A1311" t="s">
        <v>44</v>
      </c>
      <c r="B1311" t="s">
        <v>1435</v>
      </c>
      <c r="D1311" t="s">
        <v>47</v>
      </c>
      <c r="E1311" t="s">
        <v>1436</v>
      </c>
      <c r="F1311" t="s">
        <v>54</v>
      </c>
      <c r="G1311" t="s">
        <v>935</v>
      </c>
      <c r="H1311" t="s">
        <v>1817</v>
      </c>
    </row>
    <row r="1312" spans="1:8">
      <c r="A1312" t="s">
        <v>44</v>
      </c>
      <c r="B1312" t="s">
        <v>1440</v>
      </c>
      <c r="D1312" t="s">
        <v>47</v>
      </c>
      <c r="E1312" t="s">
        <v>1441</v>
      </c>
      <c r="F1312" t="s">
        <v>54</v>
      </c>
      <c r="G1312" t="s">
        <v>1706</v>
      </c>
      <c r="H1312" t="s">
        <v>1815</v>
      </c>
    </row>
    <row r="1313" spans="1:8">
      <c r="A1313" t="s">
        <v>44</v>
      </c>
      <c r="B1313" t="s">
        <v>1440</v>
      </c>
      <c r="D1313" t="s">
        <v>47</v>
      </c>
      <c r="E1313" t="s">
        <v>1441</v>
      </c>
      <c r="F1313" t="s">
        <v>54</v>
      </c>
      <c r="G1313" t="s">
        <v>1539</v>
      </c>
      <c r="H1313" t="s">
        <v>1810</v>
      </c>
    </row>
    <row r="1314" spans="1:8">
      <c r="A1314" t="s">
        <v>44</v>
      </c>
      <c r="B1314" t="s">
        <v>1440</v>
      </c>
      <c r="D1314" t="s">
        <v>47</v>
      </c>
      <c r="E1314" t="s">
        <v>1441</v>
      </c>
      <c r="F1314" t="s">
        <v>54</v>
      </c>
      <c r="G1314" t="s">
        <v>935</v>
      </c>
      <c r="H1314" t="s">
        <v>1817</v>
      </c>
    </row>
    <row r="1315" spans="1:8">
      <c r="A1315" t="s">
        <v>44</v>
      </c>
      <c r="B1315" t="s">
        <v>1442</v>
      </c>
      <c r="D1315" t="s">
        <v>47</v>
      </c>
      <c r="E1315" t="s">
        <v>1443</v>
      </c>
      <c r="F1315" t="s">
        <v>54</v>
      </c>
      <c r="G1315" t="s">
        <v>1706</v>
      </c>
      <c r="H1315" t="s">
        <v>1815</v>
      </c>
    </row>
    <row r="1316" spans="1:8">
      <c r="A1316" t="s">
        <v>44</v>
      </c>
      <c r="B1316" t="s">
        <v>1442</v>
      </c>
      <c r="D1316" t="s">
        <v>47</v>
      </c>
      <c r="E1316" t="s">
        <v>1443</v>
      </c>
      <c r="F1316" t="s">
        <v>54</v>
      </c>
      <c r="G1316" t="s">
        <v>1539</v>
      </c>
      <c r="H1316" t="s">
        <v>1810</v>
      </c>
    </row>
    <row r="1317" spans="1:8">
      <c r="A1317" t="s">
        <v>44</v>
      </c>
      <c r="B1317" t="s">
        <v>1442</v>
      </c>
      <c r="D1317" t="s">
        <v>47</v>
      </c>
      <c r="E1317" t="s">
        <v>1443</v>
      </c>
      <c r="F1317" t="s">
        <v>54</v>
      </c>
      <c r="G1317" t="s">
        <v>935</v>
      </c>
      <c r="H1317" t="s">
        <v>1817</v>
      </c>
    </row>
    <row r="1318" spans="1:8">
      <c r="A1318" t="s">
        <v>1533</v>
      </c>
      <c r="B1318" t="s">
        <v>1804</v>
      </c>
      <c r="D1318" t="s">
        <v>47</v>
      </c>
      <c r="E1318" t="s">
        <v>1805</v>
      </c>
      <c r="F1318" t="s">
        <v>54</v>
      </c>
      <c r="G1318" t="s">
        <v>111</v>
      </c>
      <c r="H1318" t="s">
        <v>1822</v>
      </c>
    </row>
    <row r="1319" spans="1:8">
      <c r="A1319" t="s">
        <v>44</v>
      </c>
      <c r="B1319" t="s">
        <v>1444</v>
      </c>
      <c r="D1319" t="s">
        <v>47</v>
      </c>
      <c r="E1319" t="s">
        <v>1445</v>
      </c>
      <c r="F1319" t="s">
        <v>54</v>
      </c>
      <c r="G1319" t="s">
        <v>94</v>
      </c>
      <c r="H1319" t="s">
        <v>1811</v>
      </c>
    </row>
    <row r="1320" spans="1:8">
      <c r="A1320" t="s">
        <v>44</v>
      </c>
      <c r="B1320" t="s">
        <v>1444</v>
      </c>
      <c r="D1320" t="s">
        <v>47</v>
      </c>
      <c r="E1320" t="s">
        <v>1445</v>
      </c>
      <c r="F1320" t="s">
        <v>54</v>
      </c>
      <c r="G1320" t="s">
        <v>111</v>
      </c>
      <c r="H1320" t="s">
        <v>1822</v>
      </c>
    </row>
    <row r="1321" spans="1:8">
      <c r="A1321" t="s">
        <v>44</v>
      </c>
      <c r="B1321" t="s">
        <v>1446</v>
      </c>
      <c r="D1321" t="s">
        <v>47</v>
      </c>
      <c r="E1321" t="s">
        <v>1445</v>
      </c>
      <c r="F1321" t="s">
        <v>54</v>
      </c>
      <c r="G1321" t="s">
        <v>94</v>
      </c>
      <c r="H1321" t="s">
        <v>1811</v>
      </c>
    </row>
    <row r="1322" spans="1:8">
      <c r="A1322" t="s">
        <v>44</v>
      </c>
      <c r="B1322" t="s">
        <v>1446</v>
      </c>
      <c r="D1322" t="s">
        <v>47</v>
      </c>
      <c r="E1322" t="s">
        <v>1445</v>
      </c>
      <c r="F1322" t="s">
        <v>54</v>
      </c>
      <c r="G1322" t="s">
        <v>111</v>
      </c>
      <c r="H1322" t="s">
        <v>1822</v>
      </c>
    </row>
    <row r="1323" spans="1:8">
      <c r="A1323" t="s">
        <v>44</v>
      </c>
      <c r="B1323" t="s">
        <v>1447</v>
      </c>
      <c r="D1323" t="s">
        <v>47</v>
      </c>
      <c r="E1323" t="s">
        <v>1448</v>
      </c>
      <c r="F1323" t="s">
        <v>75</v>
      </c>
    </row>
    <row r="1324" spans="1:8">
      <c r="A1324" t="s">
        <v>44</v>
      </c>
      <c r="B1324" t="s">
        <v>1449</v>
      </c>
      <c r="D1324" t="s">
        <v>47</v>
      </c>
      <c r="E1324" t="s">
        <v>1450</v>
      </c>
      <c r="F1324" t="s">
        <v>75</v>
      </c>
      <c r="G1324" t="s">
        <v>94</v>
      </c>
      <c r="H1324" t="s">
        <v>1811</v>
      </c>
    </row>
  </sheetData>
  <sheetProtection algorithmName="SHA-512" hashValue="+VZYboqKW2oJ/5EBGJwLXnB++uOyNXPnWBnomKKyFkoc7APMHrFt4/PHsetcvPxZnaEU29oj7zTgNUxtJ94hDA==" saltValue="zzs+aasVirZl7MlxW7mU3g==" spinCount="100000" sheet="1" objects="1" scenarios="1" formatCells="0" formatColumns="0" formatRows="0" sort="0" autoFilter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7"/>
  <sheetViews>
    <sheetView workbookViewId="0"/>
  </sheetViews>
  <sheetFormatPr defaultRowHeight="14.5"/>
  <cols>
    <col min="1" max="1" width="35.7265625" customWidth="1"/>
    <col min="2" max="2" width="52.81640625" customWidth="1"/>
    <col min="3" max="3" width="18.26953125" style="5" customWidth="1"/>
    <col min="4" max="4" width="9.26953125" customWidth="1"/>
    <col min="5" max="5" width="31.453125" customWidth="1"/>
    <col min="6" max="6" width="20.453125" customWidth="1"/>
    <col min="7" max="7" width="49.7265625" customWidth="1"/>
    <col min="8" max="9" width="32.26953125" customWidth="1"/>
    <col min="10" max="10" width="44" customWidth="1"/>
  </cols>
  <sheetData>
    <row r="1" spans="1:10" ht="59.25" customHeight="1">
      <c r="A1" s="1" t="s">
        <v>1959</v>
      </c>
      <c r="B1" s="1" t="s">
        <v>1960</v>
      </c>
      <c r="C1" s="1" t="s">
        <v>1961</v>
      </c>
      <c r="D1" s="1" t="s">
        <v>1962</v>
      </c>
      <c r="E1" s="2" t="s">
        <v>1963</v>
      </c>
      <c r="F1" s="2" t="s">
        <v>1964</v>
      </c>
      <c r="G1" s="1" t="s">
        <v>1965</v>
      </c>
      <c r="H1" s="2" t="s">
        <v>1966</v>
      </c>
      <c r="I1" s="2" t="s">
        <v>1967</v>
      </c>
      <c r="J1" s="2" t="s">
        <v>1968</v>
      </c>
    </row>
    <row r="2" spans="1:10">
      <c r="A2" s="31" t="s">
        <v>1969</v>
      </c>
      <c r="B2" s="31" t="s">
        <v>1969</v>
      </c>
      <c r="C2" s="19" t="s">
        <v>1970</v>
      </c>
      <c r="D2" s="21">
        <v>1</v>
      </c>
      <c r="E2" s="25" t="s">
        <v>1971</v>
      </c>
      <c r="F2" s="25" t="s">
        <v>1972</v>
      </c>
      <c r="G2" s="25" t="s">
        <v>1973</v>
      </c>
      <c r="H2" s="22">
        <v>44196</v>
      </c>
      <c r="I2" s="22" t="s">
        <v>52</v>
      </c>
      <c r="J2" s="25" t="s">
        <v>1974</v>
      </c>
    </row>
    <row r="3" spans="1:10">
      <c r="A3" s="72" t="s">
        <v>1975</v>
      </c>
      <c r="B3" s="31" t="s">
        <v>1976</v>
      </c>
      <c r="C3" s="19" t="s">
        <v>1977</v>
      </c>
      <c r="D3" s="19">
        <v>19000</v>
      </c>
      <c r="E3" s="25" t="s">
        <v>1978</v>
      </c>
      <c r="F3" s="25" t="s">
        <v>1972</v>
      </c>
      <c r="G3" s="25" t="s">
        <v>1973</v>
      </c>
      <c r="H3" s="22">
        <v>44196</v>
      </c>
      <c r="I3" s="22" t="s">
        <v>1979</v>
      </c>
      <c r="J3" s="25" t="s">
        <v>1974</v>
      </c>
    </row>
    <row r="4" spans="1:10">
      <c r="A4" s="74"/>
      <c r="B4" s="31" t="s">
        <v>1980</v>
      </c>
      <c r="C4" s="19" t="s">
        <v>1977</v>
      </c>
      <c r="D4" s="19">
        <v>2500000</v>
      </c>
      <c r="E4" s="25" t="s">
        <v>1978</v>
      </c>
      <c r="F4" s="25" t="s">
        <v>1972</v>
      </c>
      <c r="G4" s="25" t="s">
        <v>1973</v>
      </c>
      <c r="H4" s="22">
        <v>44196</v>
      </c>
      <c r="I4" s="22" t="s">
        <v>1979</v>
      </c>
      <c r="J4" s="25" t="s">
        <v>1974</v>
      </c>
    </row>
    <row r="5" spans="1:10">
      <c r="A5" s="55" t="s">
        <v>1787</v>
      </c>
      <c r="B5" s="31" t="s">
        <v>1981</v>
      </c>
      <c r="C5" s="19" t="s">
        <v>1270</v>
      </c>
      <c r="D5" s="19">
        <v>1</v>
      </c>
      <c r="E5" s="25" t="s">
        <v>1982</v>
      </c>
      <c r="F5" s="25" t="s">
        <v>1983</v>
      </c>
      <c r="G5" s="25" t="s">
        <v>1973</v>
      </c>
      <c r="H5" s="22">
        <v>44196</v>
      </c>
      <c r="I5" s="22" t="s">
        <v>1979</v>
      </c>
      <c r="J5" s="25" t="s">
        <v>44</v>
      </c>
    </row>
    <row r="6" spans="1:10">
      <c r="A6" s="55" t="s">
        <v>352</v>
      </c>
      <c r="B6" s="31" t="s">
        <v>1984</v>
      </c>
      <c r="C6" s="19" t="s">
        <v>1985</v>
      </c>
      <c r="D6" s="19">
        <v>6</v>
      </c>
      <c r="E6" s="25" t="s">
        <v>1986</v>
      </c>
      <c r="F6" s="25" t="s">
        <v>1972</v>
      </c>
      <c r="G6" s="25" t="s">
        <v>1973</v>
      </c>
      <c r="H6" s="22">
        <v>44196</v>
      </c>
      <c r="I6" s="22" t="s">
        <v>52</v>
      </c>
      <c r="J6" s="25" t="s">
        <v>1974</v>
      </c>
    </row>
    <row r="7" spans="1:10">
      <c r="A7" s="80" t="s">
        <v>1987</v>
      </c>
      <c r="B7" s="31" t="s">
        <v>1988</v>
      </c>
      <c r="C7" s="19" t="s">
        <v>1989</v>
      </c>
      <c r="D7" s="19">
        <v>50</v>
      </c>
      <c r="E7" s="23" t="s">
        <v>1990</v>
      </c>
      <c r="F7" s="25" t="s">
        <v>1972</v>
      </c>
      <c r="G7" s="23" t="s">
        <v>1991</v>
      </c>
      <c r="H7" s="22">
        <v>44196</v>
      </c>
      <c r="I7" s="24" t="s">
        <v>52</v>
      </c>
      <c r="J7" s="23" t="s">
        <v>44</v>
      </c>
    </row>
    <row r="8" spans="1:10">
      <c r="A8" s="85"/>
      <c r="B8" s="31" t="s">
        <v>1992</v>
      </c>
      <c r="C8" s="19" t="s">
        <v>1989</v>
      </c>
      <c r="D8" s="19">
        <v>50</v>
      </c>
      <c r="E8" s="23" t="s">
        <v>1993</v>
      </c>
      <c r="F8" s="25" t="s">
        <v>1972</v>
      </c>
      <c r="G8" s="23" t="s">
        <v>1991</v>
      </c>
      <c r="H8" s="22">
        <v>44196</v>
      </c>
      <c r="I8" s="24" t="s">
        <v>52</v>
      </c>
      <c r="J8" s="23" t="s">
        <v>44</v>
      </c>
    </row>
    <row r="9" spans="1:10">
      <c r="A9" s="81"/>
      <c r="B9" s="31" t="s">
        <v>1994</v>
      </c>
      <c r="C9" s="19" t="s">
        <v>1989</v>
      </c>
      <c r="D9" s="19">
        <v>90</v>
      </c>
      <c r="E9" s="23" t="s">
        <v>1995</v>
      </c>
      <c r="F9" s="25" t="s">
        <v>1972</v>
      </c>
      <c r="G9" s="23" t="s">
        <v>1991</v>
      </c>
      <c r="H9" s="22">
        <v>44196</v>
      </c>
      <c r="I9" s="24" t="s">
        <v>52</v>
      </c>
      <c r="J9" s="23" t="s">
        <v>44</v>
      </c>
    </row>
    <row r="10" spans="1:10">
      <c r="A10" s="31" t="s">
        <v>1996</v>
      </c>
      <c r="B10" s="31" t="s">
        <v>1996</v>
      </c>
      <c r="C10" s="19" t="s">
        <v>1398</v>
      </c>
      <c r="D10" s="19">
        <v>5</v>
      </c>
      <c r="E10" s="25" t="s">
        <v>1997</v>
      </c>
      <c r="F10" s="25" t="s">
        <v>1983</v>
      </c>
      <c r="G10" s="25" t="s">
        <v>1973</v>
      </c>
      <c r="H10" s="22">
        <v>44196</v>
      </c>
      <c r="I10" s="22" t="s">
        <v>52</v>
      </c>
      <c r="J10" s="25" t="s">
        <v>44</v>
      </c>
    </row>
    <row r="11" spans="1:10">
      <c r="A11" s="72" t="s">
        <v>1998</v>
      </c>
      <c r="B11" s="31" t="s">
        <v>1999</v>
      </c>
      <c r="C11" s="19" t="s">
        <v>2000</v>
      </c>
      <c r="D11" s="19">
        <v>8</v>
      </c>
      <c r="E11" s="25" t="s">
        <v>2001</v>
      </c>
      <c r="F11" s="25" t="s">
        <v>1972</v>
      </c>
      <c r="G11" s="25" t="s">
        <v>1973</v>
      </c>
      <c r="H11" s="22">
        <v>44196</v>
      </c>
      <c r="I11" s="22" t="s">
        <v>1979</v>
      </c>
      <c r="J11" s="25" t="s">
        <v>44</v>
      </c>
    </row>
    <row r="12" spans="1:10">
      <c r="A12" s="73"/>
      <c r="B12" s="31" t="s">
        <v>2002</v>
      </c>
      <c r="C12" s="19" t="s">
        <v>2000</v>
      </c>
      <c r="D12" s="19">
        <v>4</v>
      </c>
      <c r="E12" s="25" t="s">
        <v>2001</v>
      </c>
      <c r="F12" s="25" t="s">
        <v>1972</v>
      </c>
      <c r="G12" s="25" t="s">
        <v>1973</v>
      </c>
      <c r="H12" s="22">
        <v>44196</v>
      </c>
      <c r="I12" s="22" t="s">
        <v>1979</v>
      </c>
      <c r="J12" s="25" t="s">
        <v>1533</v>
      </c>
    </row>
    <row r="13" spans="1:10">
      <c r="A13" s="73"/>
      <c r="B13" s="31" t="s">
        <v>2003</v>
      </c>
      <c r="C13" s="19" t="s">
        <v>2000</v>
      </c>
      <c r="D13" s="19">
        <v>4</v>
      </c>
      <c r="E13" s="25" t="s">
        <v>2001</v>
      </c>
      <c r="F13" s="25" t="s">
        <v>1972</v>
      </c>
      <c r="G13" s="25" t="s">
        <v>1973</v>
      </c>
      <c r="H13" s="22">
        <v>44196</v>
      </c>
      <c r="I13" s="22" t="s">
        <v>1979</v>
      </c>
      <c r="J13" s="25" t="s">
        <v>2004</v>
      </c>
    </row>
    <row r="14" spans="1:10" ht="28.15" customHeight="1">
      <c r="A14" s="73"/>
      <c r="B14" s="20" t="s">
        <v>2005</v>
      </c>
      <c r="C14" s="19" t="s">
        <v>2006</v>
      </c>
      <c r="D14" s="19">
        <v>4</v>
      </c>
      <c r="E14" s="25" t="s">
        <v>2001</v>
      </c>
      <c r="F14" s="25" t="s">
        <v>1972</v>
      </c>
      <c r="G14" s="25" t="s">
        <v>1973</v>
      </c>
      <c r="H14" s="22">
        <v>44361</v>
      </c>
      <c r="I14" s="28" t="s">
        <v>2007</v>
      </c>
      <c r="J14" s="23" t="s">
        <v>2008</v>
      </c>
    </row>
    <row r="15" spans="1:10" ht="30.4" customHeight="1">
      <c r="A15" s="73"/>
      <c r="B15" s="20" t="s">
        <v>2009</v>
      </c>
      <c r="C15" s="19" t="s">
        <v>2006</v>
      </c>
      <c r="D15" s="19">
        <v>4</v>
      </c>
      <c r="E15" s="25" t="s">
        <v>2001</v>
      </c>
      <c r="F15" s="25" t="s">
        <v>1972</v>
      </c>
      <c r="G15" s="25" t="s">
        <v>1973</v>
      </c>
      <c r="H15" s="22">
        <v>44361</v>
      </c>
      <c r="I15" s="28" t="s">
        <v>2007</v>
      </c>
      <c r="J15" s="23" t="s">
        <v>2008</v>
      </c>
    </row>
    <row r="16" spans="1:10" ht="28.15" customHeight="1">
      <c r="A16" s="74"/>
      <c r="B16" s="20" t="s">
        <v>2010</v>
      </c>
      <c r="C16" s="19" t="s">
        <v>2006</v>
      </c>
      <c r="D16" s="19">
        <v>1</v>
      </c>
      <c r="E16" s="25" t="s">
        <v>2001</v>
      </c>
      <c r="F16" s="25" t="s">
        <v>1972</v>
      </c>
      <c r="G16" s="25" t="s">
        <v>1973</v>
      </c>
      <c r="H16" s="22">
        <v>44361</v>
      </c>
      <c r="I16" s="28" t="s">
        <v>2007</v>
      </c>
      <c r="J16" s="23" t="s">
        <v>2008</v>
      </c>
    </row>
    <row r="17" spans="1:27">
      <c r="A17" s="80" t="s">
        <v>2011</v>
      </c>
      <c r="B17" s="31" t="s">
        <v>2012</v>
      </c>
      <c r="C17" s="19" t="s">
        <v>2013</v>
      </c>
      <c r="D17" s="19">
        <v>4</v>
      </c>
      <c r="E17" s="25" t="s">
        <v>2014</v>
      </c>
      <c r="F17" s="25" t="s">
        <v>1972</v>
      </c>
      <c r="G17" s="25" t="s">
        <v>1973</v>
      </c>
      <c r="H17" s="22">
        <v>44196</v>
      </c>
      <c r="I17" s="22" t="s">
        <v>2015</v>
      </c>
      <c r="J17" s="25" t="s">
        <v>44</v>
      </c>
      <c r="K17" s="10"/>
      <c r="L17" s="9"/>
      <c r="M17" s="10"/>
      <c r="N17" s="11"/>
      <c r="O17" s="12"/>
      <c r="Q17" s="10"/>
      <c r="R17" s="9"/>
      <c r="S17" s="10"/>
      <c r="T17" s="11"/>
      <c r="U17" s="12"/>
      <c r="W17" s="10"/>
      <c r="X17" s="9"/>
      <c r="Y17" s="10"/>
      <c r="Z17" s="11"/>
      <c r="AA17" s="12"/>
    </row>
    <row r="18" spans="1:27">
      <c r="A18" s="81"/>
      <c r="B18" s="31" t="s">
        <v>2016</v>
      </c>
      <c r="C18" s="19" t="s">
        <v>2013</v>
      </c>
      <c r="D18" s="19">
        <v>8</v>
      </c>
      <c r="E18" s="25" t="s">
        <v>1806</v>
      </c>
      <c r="F18" s="25" t="s">
        <v>1806</v>
      </c>
      <c r="G18" s="19" t="s">
        <v>1973</v>
      </c>
      <c r="H18" s="22">
        <v>44196</v>
      </c>
      <c r="I18" s="22" t="s">
        <v>2015</v>
      </c>
      <c r="J18" s="19" t="s">
        <v>44</v>
      </c>
    </row>
    <row r="19" spans="1:27">
      <c r="A19" s="80" t="s">
        <v>756</v>
      </c>
      <c r="B19" s="31" t="s">
        <v>2017</v>
      </c>
      <c r="C19" s="36" t="s">
        <v>2018</v>
      </c>
      <c r="D19" s="19">
        <v>1</v>
      </c>
      <c r="E19" s="25" t="s">
        <v>2019</v>
      </c>
      <c r="F19" s="25" t="s">
        <v>1983</v>
      </c>
      <c r="G19" s="25" t="s">
        <v>1973</v>
      </c>
      <c r="H19" s="22">
        <v>44196</v>
      </c>
      <c r="I19" s="22" t="s">
        <v>1979</v>
      </c>
      <c r="J19" s="25" t="s">
        <v>44</v>
      </c>
    </row>
    <row r="20" spans="1:27">
      <c r="A20" s="81"/>
      <c r="B20" s="31" t="s">
        <v>2020</v>
      </c>
      <c r="C20" s="36" t="s">
        <v>2018</v>
      </c>
      <c r="D20" s="19">
        <v>1</v>
      </c>
      <c r="E20" s="25" t="s">
        <v>2019</v>
      </c>
      <c r="F20" s="25" t="s">
        <v>1983</v>
      </c>
      <c r="G20" s="25" t="s">
        <v>1973</v>
      </c>
      <c r="H20" s="22">
        <v>44196</v>
      </c>
      <c r="I20" s="22" t="s">
        <v>1979</v>
      </c>
      <c r="J20" s="25" t="s">
        <v>44</v>
      </c>
    </row>
    <row r="21" spans="1:27">
      <c r="A21" s="80" t="s">
        <v>1874</v>
      </c>
      <c r="B21" s="31" t="s">
        <v>2021</v>
      </c>
      <c r="C21" s="19" t="s">
        <v>2022</v>
      </c>
      <c r="D21" s="19">
        <v>2</v>
      </c>
      <c r="E21" s="25" t="s">
        <v>2023</v>
      </c>
      <c r="F21" s="25" t="s">
        <v>1972</v>
      </c>
      <c r="G21" s="25" t="s">
        <v>1973</v>
      </c>
      <c r="H21" s="22">
        <v>44196</v>
      </c>
      <c r="I21" s="22" t="s">
        <v>52</v>
      </c>
      <c r="J21" s="25" t="s">
        <v>44</v>
      </c>
    </row>
    <row r="22" spans="1:27">
      <c r="A22" s="85"/>
      <c r="B22" s="31" t="s">
        <v>2024</v>
      </c>
      <c r="C22" s="19" t="s">
        <v>2022</v>
      </c>
      <c r="D22" s="19">
        <v>1</v>
      </c>
      <c r="E22" s="25" t="s">
        <v>2023</v>
      </c>
      <c r="F22" s="25" t="s">
        <v>1972</v>
      </c>
      <c r="G22" s="25" t="s">
        <v>1973</v>
      </c>
      <c r="H22" s="22">
        <v>44196</v>
      </c>
      <c r="I22" s="22" t="s">
        <v>52</v>
      </c>
      <c r="J22" s="25" t="s">
        <v>44</v>
      </c>
    </row>
    <row r="23" spans="1:27">
      <c r="A23" s="85"/>
      <c r="B23" s="31" t="s">
        <v>2025</v>
      </c>
      <c r="C23" s="19" t="s">
        <v>2022</v>
      </c>
      <c r="D23" s="19">
        <v>1</v>
      </c>
      <c r="E23" s="25" t="s">
        <v>2023</v>
      </c>
      <c r="F23" s="25" t="s">
        <v>1972</v>
      </c>
      <c r="G23" s="25" t="s">
        <v>1973</v>
      </c>
      <c r="H23" s="22">
        <v>44196</v>
      </c>
      <c r="I23" s="22" t="s">
        <v>52</v>
      </c>
      <c r="J23" s="25" t="s">
        <v>44</v>
      </c>
    </row>
    <row r="24" spans="1:27">
      <c r="A24" s="81"/>
      <c r="B24" s="31" t="s">
        <v>2026</v>
      </c>
      <c r="C24" s="19" t="s">
        <v>2022</v>
      </c>
      <c r="D24" s="19">
        <v>14</v>
      </c>
      <c r="E24" s="25" t="s">
        <v>2023</v>
      </c>
      <c r="F24" s="25" t="s">
        <v>1972</v>
      </c>
      <c r="G24" s="25" t="s">
        <v>1973</v>
      </c>
      <c r="H24" s="22">
        <v>44196</v>
      </c>
      <c r="I24" s="22" t="s">
        <v>52</v>
      </c>
      <c r="J24" s="25" t="s">
        <v>44</v>
      </c>
    </row>
    <row r="25" spans="1:27">
      <c r="A25" s="31" t="s">
        <v>1706</v>
      </c>
      <c r="B25" s="31" t="s">
        <v>1706</v>
      </c>
      <c r="C25" s="19" t="s">
        <v>1706</v>
      </c>
      <c r="D25" s="19">
        <v>1</v>
      </c>
      <c r="E25" s="25" t="s">
        <v>2014</v>
      </c>
      <c r="F25" s="25" t="s">
        <v>1972</v>
      </c>
      <c r="G25" s="25" t="s">
        <v>1973</v>
      </c>
      <c r="H25" s="22">
        <v>44196</v>
      </c>
      <c r="I25" s="22" t="s">
        <v>2027</v>
      </c>
      <c r="J25" s="25" t="s">
        <v>2028</v>
      </c>
    </row>
    <row r="26" spans="1:27">
      <c r="A26" s="4" t="s">
        <v>2029</v>
      </c>
      <c r="B26" s="31" t="s">
        <v>2030</v>
      </c>
      <c r="C26" s="19" t="s">
        <v>391</v>
      </c>
      <c r="D26" s="19">
        <v>1</v>
      </c>
      <c r="E26" s="25" t="s">
        <v>53</v>
      </c>
      <c r="F26" s="25" t="s">
        <v>1972</v>
      </c>
      <c r="G26" s="25" t="s">
        <v>1973</v>
      </c>
      <c r="H26" s="22">
        <v>44196</v>
      </c>
      <c r="I26" s="22" t="s">
        <v>144</v>
      </c>
      <c r="J26" s="25" t="s">
        <v>44</v>
      </c>
    </row>
    <row r="27" spans="1:27">
      <c r="A27" s="32" t="s">
        <v>2031</v>
      </c>
      <c r="B27" s="32" t="s">
        <v>2031</v>
      </c>
      <c r="C27" s="19" t="s">
        <v>391</v>
      </c>
      <c r="D27" s="19">
        <v>1</v>
      </c>
      <c r="E27" s="25" t="s">
        <v>53</v>
      </c>
      <c r="F27" s="25" t="s">
        <v>1972</v>
      </c>
      <c r="G27" s="25" t="s">
        <v>1973</v>
      </c>
      <c r="H27" s="22">
        <v>44196</v>
      </c>
      <c r="I27" s="22" t="s">
        <v>144</v>
      </c>
      <c r="J27" s="25" t="s">
        <v>44</v>
      </c>
    </row>
    <row r="28" spans="1:27" ht="20.65" customHeight="1">
      <c r="A28" s="72" t="s">
        <v>76</v>
      </c>
      <c r="B28" s="33" t="s">
        <v>2032</v>
      </c>
      <c r="C28" s="19" t="s">
        <v>2033</v>
      </c>
      <c r="D28" s="19">
        <v>3</v>
      </c>
      <c r="E28" s="25" t="s">
        <v>53</v>
      </c>
      <c r="F28" s="25" t="s">
        <v>1972</v>
      </c>
      <c r="G28" s="25" t="s">
        <v>1973</v>
      </c>
      <c r="H28" s="22">
        <v>44196</v>
      </c>
      <c r="I28" s="22" t="s">
        <v>2034</v>
      </c>
      <c r="J28" s="25" t="s">
        <v>2035</v>
      </c>
    </row>
    <row r="29" spans="1:27" ht="21.4" customHeight="1">
      <c r="A29" s="73"/>
      <c r="B29" s="33" t="s">
        <v>2036</v>
      </c>
      <c r="C29" s="19" t="s">
        <v>2033</v>
      </c>
      <c r="D29" s="19">
        <v>4</v>
      </c>
      <c r="E29" s="25" t="s">
        <v>53</v>
      </c>
      <c r="F29" s="25" t="s">
        <v>1972</v>
      </c>
      <c r="G29" s="25" t="s">
        <v>1973</v>
      </c>
      <c r="H29" s="22">
        <v>44196</v>
      </c>
      <c r="I29" s="22" t="s">
        <v>2034</v>
      </c>
      <c r="J29" s="25" t="s">
        <v>2035</v>
      </c>
    </row>
    <row r="30" spans="1:27" ht="29">
      <c r="A30" s="73"/>
      <c r="B30" s="20" t="s">
        <v>2037</v>
      </c>
      <c r="C30" s="19" t="s">
        <v>2033</v>
      </c>
      <c r="D30" s="19">
        <v>1</v>
      </c>
      <c r="E30" s="25" t="s">
        <v>53</v>
      </c>
      <c r="F30" s="25" t="s">
        <v>1972</v>
      </c>
      <c r="G30" s="25" t="s">
        <v>1973</v>
      </c>
      <c r="H30" s="22">
        <v>44196</v>
      </c>
      <c r="I30" s="28" t="s">
        <v>2007</v>
      </c>
      <c r="J30" s="23" t="s">
        <v>2008</v>
      </c>
    </row>
    <row r="31" spans="1:27" ht="20.65" customHeight="1">
      <c r="A31" s="73"/>
      <c r="B31" s="20" t="s">
        <v>2038</v>
      </c>
      <c r="C31" s="19" t="s">
        <v>2033</v>
      </c>
      <c r="D31" s="19">
        <v>2</v>
      </c>
      <c r="E31" s="19" t="s">
        <v>53</v>
      </c>
      <c r="F31" s="25" t="s">
        <v>1972</v>
      </c>
      <c r="G31" s="25" t="s">
        <v>1973</v>
      </c>
      <c r="H31" s="23" t="s">
        <v>666</v>
      </c>
      <c r="I31" s="30" t="s">
        <v>2015</v>
      </c>
      <c r="J31" s="28" t="s">
        <v>2035</v>
      </c>
    </row>
    <row r="32" spans="1:27" ht="22.5" customHeight="1">
      <c r="A32" s="74"/>
      <c r="B32" s="20" t="s">
        <v>2039</v>
      </c>
      <c r="C32" s="19" t="s">
        <v>2033</v>
      </c>
      <c r="D32" s="19">
        <v>1</v>
      </c>
      <c r="E32" s="19" t="s">
        <v>53</v>
      </c>
      <c r="F32" s="25" t="s">
        <v>1972</v>
      </c>
      <c r="G32" s="25" t="s">
        <v>1973</v>
      </c>
      <c r="H32" s="23" t="s">
        <v>666</v>
      </c>
      <c r="I32" s="30" t="s">
        <v>2015</v>
      </c>
      <c r="J32" s="28" t="s">
        <v>2035</v>
      </c>
    </row>
    <row r="33" spans="1:10" ht="20.65" customHeight="1">
      <c r="A33" s="55" t="s">
        <v>2040</v>
      </c>
      <c r="B33" s="31" t="s">
        <v>2041</v>
      </c>
      <c r="C33" s="19" t="s">
        <v>2033</v>
      </c>
      <c r="D33" s="19">
        <v>1</v>
      </c>
      <c r="E33" s="25" t="s">
        <v>53</v>
      </c>
      <c r="F33" s="25" t="s">
        <v>1972</v>
      </c>
      <c r="G33" s="25" t="s">
        <v>1973</v>
      </c>
      <c r="H33" s="22">
        <v>44196</v>
      </c>
      <c r="I33" s="22" t="s">
        <v>2015</v>
      </c>
      <c r="J33" s="25" t="s">
        <v>2035</v>
      </c>
    </row>
    <row r="34" spans="1:10">
      <c r="A34" s="80" t="s">
        <v>349</v>
      </c>
      <c r="B34" s="31" t="s">
        <v>2042</v>
      </c>
      <c r="C34" s="19" t="s">
        <v>2043</v>
      </c>
      <c r="D34" s="19">
        <v>30</v>
      </c>
      <c r="E34" s="25" t="s">
        <v>2014</v>
      </c>
      <c r="F34" s="25" t="s">
        <v>1972</v>
      </c>
      <c r="G34" s="25" t="s">
        <v>1973</v>
      </c>
      <c r="H34" s="22">
        <v>44196</v>
      </c>
      <c r="I34" s="22" t="s">
        <v>52</v>
      </c>
      <c r="J34" s="25" t="s">
        <v>44</v>
      </c>
    </row>
    <row r="35" spans="1:10">
      <c r="A35" s="81"/>
      <c r="B35" s="31" t="s">
        <v>2044</v>
      </c>
      <c r="C35" s="19" t="s">
        <v>2043</v>
      </c>
      <c r="D35" s="19">
        <v>4</v>
      </c>
      <c r="E35" s="25" t="s">
        <v>2014</v>
      </c>
      <c r="F35" s="25" t="s">
        <v>1972</v>
      </c>
      <c r="G35" s="25" t="s">
        <v>1973</v>
      </c>
      <c r="H35" s="22">
        <v>44196</v>
      </c>
      <c r="I35" s="22" t="s">
        <v>52</v>
      </c>
      <c r="J35" s="25" t="s">
        <v>44</v>
      </c>
    </row>
    <row r="36" spans="1:10">
      <c r="A36" s="31" t="s">
        <v>2045</v>
      </c>
      <c r="B36" s="31" t="s">
        <v>2045</v>
      </c>
      <c r="C36" s="19" t="s">
        <v>2043</v>
      </c>
      <c r="D36" s="19">
        <v>4</v>
      </c>
      <c r="E36" s="25" t="s">
        <v>2014</v>
      </c>
      <c r="F36" s="25" t="s">
        <v>1972</v>
      </c>
      <c r="G36" s="25" t="s">
        <v>1973</v>
      </c>
      <c r="H36" s="22">
        <v>44196</v>
      </c>
      <c r="I36" s="22" t="s">
        <v>52</v>
      </c>
      <c r="J36" s="25" t="s">
        <v>44</v>
      </c>
    </row>
    <row r="37" spans="1:10">
      <c r="A37" s="31" t="s">
        <v>2046</v>
      </c>
      <c r="B37" s="31" t="s">
        <v>2046</v>
      </c>
      <c r="C37" s="19" t="s">
        <v>2043</v>
      </c>
      <c r="D37" s="19">
        <v>150</v>
      </c>
      <c r="E37" s="25" t="s">
        <v>2014</v>
      </c>
      <c r="F37" s="25" t="s">
        <v>1972</v>
      </c>
      <c r="G37" s="25" t="s">
        <v>1973</v>
      </c>
      <c r="H37" s="22">
        <v>44196</v>
      </c>
      <c r="I37" s="22" t="s">
        <v>52</v>
      </c>
      <c r="J37" s="25" t="s">
        <v>44</v>
      </c>
    </row>
    <row r="38" spans="1:10">
      <c r="A38" s="31" t="s">
        <v>2047</v>
      </c>
      <c r="B38" s="31" t="s">
        <v>2047</v>
      </c>
      <c r="C38" s="19" t="s">
        <v>1970</v>
      </c>
      <c r="D38" s="19">
        <v>1</v>
      </c>
      <c r="E38" s="25" t="s">
        <v>1971</v>
      </c>
      <c r="F38" s="25" t="s">
        <v>1972</v>
      </c>
      <c r="G38" s="25" t="s">
        <v>1973</v>
      </c>
      <c r="H38" s="22">
        <v>44196</v>
      </c>
      <c r="I38" s="22" t="s">
        <v>144</v>
      </c>
      <c r="J38" s="25" t="s">
        <v>1974</v>
      </c>
    </row>
    <row r="39" spans="1:10" ht="12" customHeight="1">
      <c r="A39" s="86" t="s">
        <v>2048</v>
      </c>
      <c r="B39" s="33" t="s">
        <v>2049</v>
      </c>
      <c r="C39" s="19" t="s">
        <v>2050</v>
      </c>
      <c r="D39" s="19">
        <v>72</v>
      </c>
      <c r="E39" s="25" t="s">
        <v>2051</v>
      </c>
      <c r="F39" s="25" t="s">
        <v>1983</v>
      </c>
      <c r="G39" s="25" t="s">
        <v>1973</v>
      </c>
      <c r="H39" s="22">
        <v>44196</v>
      </c>
      <c r="I39" s="22" t="s">
        <v>2034</v>
      </c>
      <c r="J39" s="25" t="s">
        <v>2035</v>
      </c>
    </row>
    <row r="40" spans="1:10" ht="14.5" customHeight="1">
      <c r="A40" s="87"/>
      <c r="B40" s="33" t="s">
        <v>2052</v>
      </c>
      <c r="C40" s="19" t="s">
        <v>2050</v>
      </c>
      <c r="D40" s="19">
        <v>2</v>
      </c>
      <c r="E40" s="25" t="s">
        <v>2051</v>
      </c>
      <c r="F40" s="25" t="s">
        <v>1983</v>
      </c>
      <c r="G40" s="25" t="s">
        <v>1973</v>
      </c>
      <c r="H40" s="22">
        <v>44196</v>
      </c>
      <c r="I40" s="22" t="s">
        <v>2034</v>
      </c>
      <c r="J40" s="25" t="s">
        <v>2035</v>
      </c>
    </row>
    <row r="41" spans="1:10" ht="13.15" customHeight="1">
      <c r="A41" s="88"/>
      <c r="B41" s="33" t="s">
        <v>2053</v>
      </c>
      <c r="C41" s="19" t="s">
        <v>2054</v>
      </c>
      <c r="D41" s="19">
        <v>186</v>
      </c>
      <c r="E41" s="25" t="s">
        <v>2051</v>
      </c>
      <c r="F41" s="25" t="s">
        <v>1983</v>
      </c>
      <c r="G41" s="25" t="s">
        <v>1973</v>
      </c>
      <c r="H41" s="22">
        <v>44196</v>
      </c>
      <c r="I41" s="22" t="s">
        <v>2034</v>
      </c>
      <c r="J41" s="25" t="s">
        <v>2035</v>
      </c>
    </row>
    <row r="42" spans="1:10" ht="16.5" customHeight="1">
      <c r="A42" s="35" t="s">
        <v>2055</v>
      </c>
      <c r="B42" s="35" t="s">
        <v>2055</v>
      </c>
      <c r="C42" s="19" t="s">
        <v>2054</v>
      </c>
      <c r="D42" s="19">
        <v>2</v>
      </c>
      <c r="E42" s="25" t="s">
        <v>2051</v>
      </c>
      <c r="F42" s="25" t="s">
        <v>1983</v>
      </c>
      <c r="G42" s="25" t="s">
        <v>1973</v>
      </c>
      <c r="H42" s="22">
        <v>44196</v>
      </c>
      <c r="I42" s="22" t="s">
        <v>2056</v>
      </c>
      <c r="J42" s="25" t="s">
        <v>2035</v>
      </c>
    </row>
    <row r="43" spans="1:10">
      <c r="A43" s="18"/>
      <c r="B43" s="18" t="s">
        <v>2057</v>
      </c>
      <c r="C43" s="19" t="s">
        <v>435</v>
      </c>
      <c r="D43" s="19">
        <v>4</v>
      </c>
      <c r="E43" s="25" t="s">
        <v>2058</v>
      </c>
      <c r="F43" s="25" t="s">
        <v>1983</v>
      </c>
      <c r="G43" s="25" t="s">
        <v>1973</v>
      </c>
      <c r="H43" s="22">
        <v>44196</v>
      </c>
      <c r="I43" s="22" t="s">
        <v>1979</v>
      </c>
      <c r="J43" s="25" t="s">
        <v>44</v>
      </c>
    </row>
    <row r="44" spans="1:10" ht="29">
      <c r="A44" s="18" t="s">
        <v>2059</v>
      </c>
      <c r="B44" s="18" t="s">
        <v>2059</v>
      </c>
      <c r="C44" s="19" t="s">
        <v>435</v>
      </c>
      <c r="D44" s="19">
        <v>87</v>
      </c>
      <c r="E44" s="25" t="s">
        <v>2058</v>
      </c>
      <c r="F44" s="25" t="s">
        <v>1983</v>
      </c>
      <c r="G44" s="25" t="s">
        <v>1973</v>
      </c>
      <c r="H44" s="22">
        <v>44196</v>
      </c>
      <c r="I44" s="22" t="s">
        <v>1979</v>
      </c>
      <c r="J44" s="25" t="s">
        <v>44</v>
      </c>
    </row>
    <row r="45" spans="1:10">
      <c r="A45" s="72" t="s">
        <v>497</v>
      </c>
      <c r="B45" s="18" t="s">
        <v>2060</v>
      </c>
      <c r="C45" s="19" t="s">
        <v>435</v>
      </c>
      <c r="D45" s="19">
        <v>44</v>
      </c>
      <c r="E45" s="25" t="s">
        <v>2058</v>
      </c>
      <c r="F45" s="25" t="s">
        <v>1983</v>
      </c>
      <c r="G45" s="25" t="s">
        <v>1973</v>
      </c>
      <c r="H45" s="22">
        <v>44196</v>
      </c>
      <c r="I45" s="22" t="s">
        <v>1979</v>
      </c>
      <c r="J45" s="25" t="s">
        <v>44</v>
      </c>
    </row>
    <row r="46" spans="1:10">
      <c r="A46" s="73"/>
      <c r="B46" s="18" t="s">
        <v>2060</v>
      </c>
      <c r="C46" s="19" t="s">
        <v>435</v>
      </c>
      <c r="D46" s="19">
        <v>1</v>
      </c>
      <c r="E46" s="25" t="s">
        <v>2058</v>
      </c>
      <c r="F46" s="25" t="s">
        <v>1983</v>
      </c>
      <c r="G46" s="25" t="s">
        <v>1973</v>
      </c>
      <c r="H46" s="22">
        <v>44196</v>
      </c>
      <c r="I46" s="22" t="s">
        <v>1979</v>
      </c>
      <c r="J46" s="25" t="s">
        <v>44</v>
      </c>
    </row>
    <row r="47" spans="1:10">
      <c r="A47" s="73"/>
      <c r="B47" s="18" t="s">
        <v>2061</v>
      </c>
      <c r="C47" s="19" t="s">
        <v>435</v>
      </c>
      <c r="D47" s="19">
        <v>1</v>
      </c>
      <c r="E47" s="25" t="s">
        <v>2058</v>
      </c>
      <c r="F47" s="25" t="s">
        <v>1983</v>
      </c>
      <c r="G47" s="25" t="s">
        <v>1973</v>
      </c>
      <c r="H47" s="22">
        <v>44196</v>
      </c>
      <c r="I47" s="22" t="s">
        <v>1979</v>
      </c>
      <c r="J47" s="25" t="s">
        <v>44</v>
      </c>
    </row>
    <row r="48" spans="1:10">
      <c r="A48" s="73"/>
      <c r="B48" s="18" t="s">
        <v>2062</v>
      </c>
      <c r="C48" s="19" t="s">
        <v>435</v>
      </c>
      <c r="D48" s="19">
        <v>1</v>
      </c>
      <c r="E48" s="25" t="s">
        <v>2058</v>
      </c>
      <c r="F48" s="25" t="s">
        <v>1983</v>
      </c>
      <c r="G48" s="25" t="s">
        <v>1973</v>
      </c>
      <c r="H48" s="22">
        <v>44196</v>
      </c>
      <c r="I48" s="22" t="s">
        <v>1979</v>
      </c>
      <c r="J48" s="25" t="s">
        <v>44</v>
      </c>
    </row>
    <row r="49" spans="1:10">
      <c r="A49" s="73"/>
      <c r="B49" s="18" t="s">
        <v>2057</v>
      </c>
      <c r="C49" s="19" t="s">
        <v>435</v>
      </c>
      <c r="D49" s="19">
        <v>4</v>
      </c>
      <c r="E49" s="25" t="s">
        <v>2058</v>
      </c>
      <c r="F49" s="25" t="s">
        <v>1983</v>
      </c>
      <c r="G49" s="25" t="s">
        <v>1973</v>
      </c>
      <c r="H49" s="22">
        <v>44196</v>
      </c>
      <c r="I49" s="22" t="s">
        <v>1979</v>
      </c>
      <c r="J49" s="25" t="s">
        <v>44</v>
      </c>
    </row>
    <row r="50" spans="1:10">
      <c r="A50" s="73"/>
      <c r="B50" s="18" t="s">
        <v>2063</v>
      </c>
      <c r="C50" s="19" t="s">
        <v>435</v>
      </c>
      <c r="D50" s="21">
        <v>4</v>
      </c>
      <c r="E50" s="25" t="s">
        <v>2058</v>
      </c>
      <c r="F50" s="25" t="s">
        <v>1983</v>
      </c>
      <c r="G50" s="25" t="s">
        <v>1973</v>
      </c>
      <c r="H50" s="22">
        <v>44196</v>
      </c>
      <c r="I50" s="22" t="s">
        <v>1979</v>
      </c>
      <c r="J50" s="25" t="s">
        <v>44</v>
      </c>
    </row>
    <row r="51" spans="1:10">
      <c r="A51" s="73"/>
      <c r="B51" s="20" t="s">
        <v>2064</v>
      </c>
      <c r="C51" s="19" t="s">
        <v>1270</v>
      </c>
      <c r="D51" s="19">
        <v>4</v>
      </c>
      <c r="E51" s="19" t="s">
        <v>2058</v>
      </c>
      <c r="F51" s="25" t="s">
        <v>1983</v>
      </c>
      <c r="G51" s="25" t="s">
        <v>1973</v>
      </c>
      <c r="H51" s="23" t="s">
        <v>666</v>
      </c>
      <c r="I51" s="30" t="s">
        <v>1979</v>
      </c>
      <c r="J51" s="28" t="s">
        <v>44</v>
      </c>
    </row>
    <row r="52" spans="1:10">
      <c r="A52" s="73"/>
      <c r="B52" s="18" t="s">
        <v>2065</v>
      </c>
      <c r="C52" s="19" t="s">
        <v>435</v>
      </c>
      <c r="D52" s="21">
        <v>1</v>
      </c>
      <c r="E52" s="25" t="s">
        <v>2058</v>
      </c>
      <c r="F52" s="25" t="s">
        <v>1983</v>
      </c>
      <c r="G52" s="25" t="s">
        <v>1973</v>
      </c>
      <c r="H52" s="22">
        <v>44196</v>
      </c>
      <c r="I52" s="22" t="s">
        <v>1979</v>
      </c>
      <c r="J52" s="25" t="s">
        <v>44</v>
      </c>
    </row>
    <row r="53" spans="1:10">
      <c r="A53" s="73"/>
      <c r="B53" s="18" t="s">
        <v>2060</v>
      </c>
      <c r="C53" s="19" t="s">
        <v>435</v>
      </c>
      <c r="D53" s="19">
        <v>57</v>
      </c>
      <c r="E53" s="25" t="s">
        <v>2058</v>
      </c>
      <c r="F53" s="25" t="s">
        <v>1983</v>
      </c>
      <c r="G53" s="25" t="s">
        <v>1973</v>
      </c>
      <c r="H53" s="22">
        <v>44196</v>
      </c>
      <c r="I53" s="22" t="s">
        <v>1979</v>
      </c>
      <c r="J53" s="25" t="s">
        <v>44</v>
      </c>
    </row>
    <row r="54" spans="1:10">
      <c r="A54" s="74"/>
      <c r="B54" s="18" t="s">
        <v>2062</v>
      </c>
      <c r="C54" s="19" t="s">
        <v>435</v>
      </c>
      <c r="D54" s="21">
        <v>1</v>
      </c>
      <c r="E54" s="25" t="s">
        <v>2058</v>
      </c>
      <c r="F54" s="25" t="s">
        <v>1983</v>
      </c>
      <c r="G54" s="25" t="s">
        <v>1973</v>
      </c>
      <c r="H54" s="22">
        <v>44196</v>
      </c>
      <c r="I54" s="22" t="s">
        <v>1979</v>
      </c>
      <c r="J54" s="25" t="s">
        <v>44</v>
      </c>
    </row>
    <row r="55" spans="1:10" ht="29">
      <c r="A55" s="18" t="s">
        <v>2066</v>
      </c>
      <c r="B55" s="18" t="s">
        <v>2066</v>
      </c>
      <c r="C55" s="19" t="s">
        <v>435</v>
      </c>
      <c r="D55" s="19">
        <v>130</v>
      </c>
      <c r="E55" s="29" t="s">
        <v>2067</v>
      </c>
      <c r="F55" s="29" t="s">
        <v>1983</v>
      </c>
      <c r="G55" s="29" t="s">
        <v>1973</v>
      </c>
      <c r="H55" s="22">
        <v>44196</v>
      </c>
      <c r="I55" s="22" t="s">
        <v>1979</v>
      </c>
      <c r="J55" s="29" t="s">
        <v>44</v>
      </c>
    </row>
    <row r="56" spans="1:10" ht="29">
      <c r="A56" s="18" t="s">
        <v>2068</v>
      </c>
      <c r="B56" s="18" t="s">
        <v>2068</v>
      </c>
      <c r="C56" s="19" t="s">
        <v>435</v>
      </c>
      <c r="D56" s="19">
        <v>5</v>
      </c>
      <c r="E56" s="25" t="s">
        <v>2069</v>
      </c>
      <c r="F56" s="25" t="s">
        <v>1983</v>
      </c>
      <c r="G56" s="25" t="s">
        <v>1973</v>
      </c>
      <c r="H56" s="22">
        <v>44196</v>
      </c>
      <c r="I56" s="22" t="s">
        <v>2070</v>
      </c>
      <c r="J56" s="25" t="s">
        <v>44</v>
      </c>
    </row>
    <row r="57" spans="1:10" ht="43.5">
      <c r="A57" s="18" t="s">
        <v>2071</v>
      </c>
      <c r="B57" s="18" t="s">
        <v>2071</v>
      </c>
      <c r="C57" s="19" t="s">
        <v>435</v>
      </c>
      <c r="D57" s="19">
        <v>10</v>
      </c>
      <c r="E57" s="25" t="s">
        <v>2069</v>
      </c>
      <c r="F57" s="25" t="s">
        <v>1983</v>
      </c>
      <c r="G57" s="25" t="s">
        <v>1973</v>
      </c>
      <c r="H57" s="22">
        <v>44196</v>
      </c>
      <c r="I57" s="22" t="s">
        <v>1979</v>
      </c>
      <c r="J57" s="25" t="s">
        <v>44</v>
      </c>
    </row>
    <row r="58" spans="1:10" ht="29">
      <c r="A58" s="18" t="s">
        <v>2072</v>
      </c>
      <c r="B58" s="18" t="s">
        <v>2072</v>
      </c>
      <c r="C58" s="19" t="s">
        <v>435</v>
      </c>
      <c r="D58" s="19">
        <v>15</v>
      </c>
      <c r="E58" s="25" t="s">
        <v>2069</v>
      </c>
      <c r="F58" s="25" t="s">
        <v>1983</v>
      </c>
      <c r="G58" s="25" t="s">
        <v>1973</v>
      </c>
      <c r="H58" s="22">
        <v>44196</v>
      </c>
      <c r="I58" s="22" t="s">
        <v>1979</v>
      </c>
      <c r="J58" s="25" t="s">
        <v>44</v>
      </c>
    </row>
    <row r="59" spans="1:10" ht="43.5">
      <c r="A59" s="18" t="s">
        <v>2073</v>
      </c>
      <c r="B59" s="18" t="s">
        <v>2073</v>
      </c>
      <c r="C59" s="19" t="s">
        <v>435</v>
      </c>
      <c r="D59" s="19">
        <v>30</v>
      </c>
      <c r="E59" s="25" t="s">
        <v>2069</v>
      </c>
      <c r="F59" s="25" t="s">
        <v>1983</v>
      </c>
      <c r="G59" s="25" t="s">
        <v>1973</v>
      </c>
      <c r="H59" s="22">
        <v>44196</v>
      </c>
      <c r="I59" s="22" t="s">
        <v>1979</v>
      </c>
      <c r="J59" s="25" t="s">
        <v>44</v>
      </c>
    </row>
    <row r="60" spans="1:10" ht="29">
      <c r="A60" s="70" t="s">
        <v>1902</v>
      </c>
      <c r="B60" s="18" t="s">
        <v>2074</v>
      </c>
      <c r="C60" s="19" t="s">
        <v>435</v>
      </c>
      <c r="D60" s="19">
        <v>30</v>
      </c>
      <c r="E60" s="25" t="s">
        <v>2069</v>
      </c>
      <c r="F60" s="25" t="s">
        <v>1983</v>
      </c>
      <c r="G60" s="25" t="s">
        <v>1973</v>
      </c>
      <c r="H60" s="22">
        <v>44196</v>
      </c>
      <c r="I60" s="22" t="s">
        <v>1979</v>
      </c>
      <c r="J60" s="25" t="s">
        <v>44</v>
      </c>
    </row>
    <row r="61" spans="1:10" ht="29">
      <c r="A61" s="77"/>
      <c r="B61" s="18" t="s">
        <v>2075</v>
      </c>
      <c r="C61" s="25" t="s">
        <v>435</v>
      </c>
      <c r="D61" s="25">
        <v>40</v>
      </c>
      <c r="E61" s="25" t="s">
        <v>2069</v>
      </c>
      <c r="F61" s="25" t="s">
        <v>1983</v>
      </c>
      <c r="G61" s="25" t="s">
        <v>1973</v>
      </c>
      <c r="H61" s="22">
        <v>44196</v>
      </c>
      <c r="I61" s="22" t="s">
        <v>1979</v>
      </c>
      <c r="J61" s="25" t="s">
        <v>44</v>
      </c>
    </row>
    <row r="62" spans="1:10" ht="29">
      <c r="A62" s="77"/>
      <c r="B62" s="18" t="s">
        <v>2076</v>
      </c>
      <c r="C62" s="19" t="s">
        <v>435</v>
      </c>
      <c r="D62" s="21">
        <v>1</v>
      </c>
      <c r="E62" s="25" t="s">
        <v>2069</v>
      </c>
      <c r="F62" s="25" t="s">
        <v>1983</v>
      </c>
      <c r="G62" s="25" t="s">
        <v>1973</v>
      </c>
      <c r="H62" s="22">
        <v>44196</v>
      </c>
      <c r="I62" s="22" t="s">
        <v>1979</v>
      </c>
      <c r="J62" s="25" t="s">
        <v>44</v>
      </c>
    </row>
    <row r="63" spans="1:10" ht="29">
      <c r="A63" s="71"/>
      <c r="B63" s="18" t="s">
        <v>2077</v>
      </c>
      <c r="C63" s="25" t="s">
        <v>435</v>
      </c>
      <c r="D63" s="25">
        <v>40</v>
      </c>
      <c r="E63" s="25" t="s">
        <v>2069</v>
      </c>
      <c r="F63" s="25" t="s">
        <v>1983</v>
      </c>
      <c r="G63" s="25" t="s">
        <v>1973</v>
      </c>
      <c r="H63" s="22">
        <v>44196</v>
      </c>
      <c r="I63" s="22" t="s">
        <v>1979</v>
      </c>
      <c r="J63" s="25" t="s">
        <v>44</v>
      </c>
    </row>
    <row r="64" spans="1:10" ht="29">
      <c r="A64" s="18" t="s">
        <v>2078</v>
      </c>
      <c r="B64" s="18" t="s">
        <v>2078</v>
      </c>
      <c r="C64" s="19" t="s">
        <v>435</v>
      </c>
      <c r="D64" s="19">
        <v>10</v>
      </c>
      <c r="E64" s="25" t="s">
        <v>2069</v>
      </c>
      <c r="F64" s="25" t="s">
        <v>1983</v>
      </c>
      <c r="G64" s="25" t="s">
        <v>1973</v>
      </c>
      <c r="H64" s="22">
        <v>44196</v>
      </c>
      <c r="I64" s="22" t="s">
        <v>1979</v>
      </c>
      <c r="J64" s="25" t="s">
        <v>44</v>
      </c>
    </row>
    <row r="65" spans="1:10" ht="29">
      <c r="A65" s="72" t="s">
        <v>824</v>
      </c>
      <c r="B65" s="18" t="s">
        <v>2079</v>
      </c>
      <c r="C65" s="19" t="s">
        <v>435</v>
      </c>
      <c r="D65" s="19">
        <v>3</v>
      </c>
      <c r="E65" s="25" t="s">
        <v>2069</v>
      </c>
      <c r="F65" s="25" t="s">
        <v>1983</v>
      </c>
      <c r="G65" s="25" t="s">
        <v>1973</v>
      </c>
      <c r="H65" s="22">
        <v>44196</v>
      </c>
      <c r="I65" s="22" t="s">
        <v>1979</v>
      </c>
      <c r="J65" s="25" t="s">
        <v>44</v>
      </c>
    </row>
    <row r="66" spans="1:10" ht="29">
      <c r="A66" s="73"/>
      <c r="B66" s="18" t="s">
        <v>2080</v>
      </c>
      <c r="C66" s="19" t="s">
        <v>435</v>
      </c>
      <c r="D66" s="19">
        <v>1</v>
      </c>
      <c r="E66" s="25" t="s">
        <v>2069</v>
      </c>
      <c r="F66" s="25" t="s">
        <v>1983</v>
      </c>
      <c r="G66" s="25" t="s">
        <v>1973</v>
      </c>
      <c r="H66" s="22">
        <v>44196</v>
      </c>
      <c r="I66" s="22" t="s">
        <v>1979</v>
      </c>
      <c r="J66" s="25" t="s">
        <v>44</v>
      </c>
    </row>
    <row r="67" spans="1:10" ht="29">
      <c r="A67" s="73"/>
      <c r="B67" s="18" t="s">
        <v>2081</v>
      </c>
      <c r="C67" s="19" t="s">
        <v>435</v>
      </c>
      <c r="D67" s="19">
        <v>200</v>
      </c>
      <c r="E67" s="25" t="s">
        <v>2069</v>
      </c>
      <c r="F67" s="25" t="s">
        <v>1983</v>
      </c>
      <c r="G67" s="25" t="s">
        <v>1973</v>
      </c>
      <c r="H67" s="22">
        <v>44196</v>
      </c>
      <c r="I67" s="22" t="s">
        <v>1979</v>
      </c>
      <c r="J67" s="25" t="s">
        <v>44</v>
      </c>
    </row>
    <row r="68" spans="1:10" ht="29">
      <c r="A68" s="70" t="s">
        <v>674</v>
      </c>
      <c r="B68" s="18" t="s">
        <v>2082</v>
      </c>
      <c r="C68" s="19" t="s">
        <v>435</v>
      </c>
      <c r="D68" s="19">
        <v>10</v>
      </c>
      <c r="E68" s="29" t="s">
        <v>2083</v>
      </c>
      <c r="F68" s="29" t="s">
        <v>1983</v>
      </c>
      <c r="G68" s="29" t="s">
        <v>1973</v>
      </c>
      <c r="H68" s="22">
        <v>44196</v>
      </c>
      <c r="I68" s="22" t="s">
        <v>1979</v>
      </c>
      <c r="J68" s="29" t="s">
        <v>44</v>
      </c>
    </row>
    <row r="69" spans="1:10" ht="29">
      <c r="A69" s="77"/>
      <c r="B69" s="18" t="s">
        <v>2084</v>
      </c>
      <c r="C69" s="19" t="s">
        <v>435</v>
      </c>
      <c r="D69" s="19">
        <v>10</v>
      </c>
      <c r="E69" s="29" t="s">
        <v>2083</v>
      </c>
      <c r="F69" s="29" t="s">
        <v>1983</v>
      </c>
      <c r="G69" s="29" t="s">
        <v>1973</v>
      </c>
      <c r="H69" s="22">
        <v>44196</v>
      </c>
      <c r="I69" s="22" t="s">
        <v>1979</v>
      </c>
      <c r="J69" s="29" t="s">
        <v>44</v>
      </c>
    </row>
    <row r="70" spans="1:10" ht="29">
      <c r="A70" s="77"/>
      <c r="B70" s="18" t="s">
        <v>2085</v>
      </c>
      <c r="C70" s="19" t="s">
        <v>435</v>
      </c>
      <c r="D70" s="19">
        <v>10</v>
      </c>
      <c r="E70" s="29" t="s">
        <v>2083</v>
      </c>
      <c r="F70" s="29" t="s">
        <v>1983</v>
      </c>
      <c r="G70" s="29" t="s">
        <v>1973</v>
      </c>
      <c r="H70" s="22">
        <v>44196</v>
      </c>
      <c r="I70" s="22" t="s">
        <v>1979</v>
      </c>
      <c r="J70" s="29" t="s">
        <v>44</v>
      </c>
    </row>
    <row r="71" spans="1:10" ht="29">
      <c r="A71" s="77"/>
      <c r="B71" s="18" t="s">
        <v>2086</v>
      </c>
      <c r="C71" s="19" t="s">
        <v>435</v>
      </c>
      <c r="D71" s="19">
        <v>10</v>
      </c>
      <c r="E71" s="29" t="s">
        <v>2083</v>
      </c>
      <c r="F71" s="29" t="s">
        <v>1983</v>
      </c>
      <c r="G71" s="29" t="s">
        <v>1973</v>
      </c>
      <c r="H71" s="22">
        <v>44196</v>
      </c>
      <c r="I71" s="22" t="s">
        <v>1979</v>
      </c>
      <c r="J71" s="29" t="s">
        <v>44</v>
      </c>
    </row>
    <row r="72" spans="1:10" ht="29">
      <c r="A72" s="77"/>
      <c r="B72" s="18" t="s">
        <v>2084</v>
      </c>
      <c r="C72" s="25" t="s">
        <v>435</v>
      </c>
      <c r="D72" s="25">
        <v>20</v>
      </c>
      <c r="E72" s="29" t="s">
        <v>2083</v>
      </c>
      <c r="F72" s="29" t="s">
        <v>1983</v>
      </c>
      <c r="G72" s="29" t="s">
        <v>1973</v>
      </c>
      <c r="H72" s="22">
        <v>44196</v>
      </c>
      <c r="I72" s="22" t="s">
        <v>1979</v>
      </c>
      <c r="J72" s="29" t="s">
        <v>44</v>
      </c>
    </row>
    <row r="73" spans="1:10" ht="29">
      <c r="A73" s="77"/>
      <c r="B73" s="18" t="s">
        <v>2087</v>
      </c>
      <c r="C73" s="25" t="s">
        <v>435</v>
      </c>
      <c r="D73" s="25">
        <v>2</v>
      </c>
      <c r="E73" s="29" t="s">
        <v>2083</v>
      </c>
      <c r="F73" s="29" t="s">
        <v>1983</v>
      </c>
      <c r="G73" s="29" t="s">
        <v>1973</v>
      </c>
      <c r="H73" s="22">
        <v>44196</v>
      </c>
      <c r="I73" s="22" t="s">
        <v>1979</v>
      </c>
      <c r="J73" s="29" t="s">
        <v>44</v>
      </c>
    </row>
    <row r="74" spans="1:10" ht="29">
      <c r="A74" s="77"/>
      <c r="B74" s="18" t="s">
        <v>2088</v>
      </c>
      <c r="C74" s="25" t="s">
        <v>435</v>
      </c>
      <c r="D74" s="25">
        <v>2</v>
      </c>
      <c r="E74" s="29" t="s">
        <v>2083</v>
      </c>
      <c r="F74" s="29" t="s">
        <v>1983</v>
      </c>
      <c r="G74" s="29" t="s">
        <v>1973</v>
      </c>
      <c r="H74" s="22">
        <v>44196</v>
      </c>
      <c r="I74" s="22" t="s">
        <v>1979</v>
      </c>
      <c r="J74" s="29" t="s">
        <v>44</v>
      </c>
    </row>
    <row r="75" spans="1:10">
      <c r="A75" s="77"/>
      <c r="B75" s="18" t="s">
        <v>2089</v>
      </c>
      <c r="C75" s="25" t="s">
        <v>435</v>
      </c>
      <c r="D75" s="25">
        <v>1</v>
      </c>
      <c r="E75" s="29" t="s">
        <v>2083</v>
      </c>
      <c r="F75" s="29" t="s">
        <v>1983</v>
      </c>
      <c r="G75" s="29" t="s">
        <v>1973</v>
      </c>
      <c r="H75" s="22">
        <v>44196</v>
      </c>
      <c r="I75" s="22" t="s">
        <v>1979</v>
      </c>
      <c r="J75" s="29" t="s">
        <v>44</v>
      </c>
    </row>
    <row r="76" spans="1:10" ht="29">
      <c r="A76" s="77"/>
      <c r="B76" s="18" t="s">
        <v>2086</v>
      </c>
      <c r="C76" s="25" t="s">
        <v>435</v>
      </c>
      <c r="D76" s="25">
        <v>20</v>
      </c>
      <c r="E76" s="29" t="s">
        <v>2083</v>
      </c>
      <c r="F76" s="29" t="s">
        <v>1983</v>
      </c>
      <c r="G76" s="29" t="s">
        <v>1973</v>
      </c>
      <c r="H76" s="22">
        <v>44196</v>
      </c>
      <c r="I76" s="22" t="s">
        <v>1979</v>
      </c>
      <c r="J76" s="29" t="s">
        <v>44</v>
      </c>
    </row>
    <row r="77" spans="1:10" ht="29">
      <c r="A77" s="77"/>
      <c r="B77" s="18" t="s">
        <v>2090</v>
      </c>
      <c r="C77" s="27" t="s">
        <v>435</v>
      </c>
      <c r="D77" s="25">
        <v>2</v>
      </c>
      <c r="E77" s="29" t="s">
        <v>2083</v>
      </c>
      <c r="F77" s="29" t="s">
        <v>1983</v>
      </c>
      <c r="G77" s="29" t="s">
        <v>1973</v>
      </c>
      <c r="H77" s="22">
        <v>44196</v>
      </c>
      <c r="I77" s="22" t="s">
        <v>1979</v>
      </c>
      <c r="J77" s="29" t="s">
        <v>44</v>
      </c>
    </row>
    <row r="78" spans="1:10" ht="29">
      <c r="A78" s="77"/>
      <c r="B78" s="18" t="s">
        <v>2085</v>
      </c>
      <c r="C78" s="19" t="s">
        <v>435</v>
      </c>
      <c r="D78" s="21">
        <v>20</v>
      </c>
      <c r="E78" s="29" t="s">
        <v>2083</v>
      </c>
      <c r="F78" s="29" t="s">
        <v>1983</v>
      </c>
      <c r="G78" s="29" t="s">
        <v>1973</v>
      </c>
      <c r="H78" s="22">
        <v>44196</v>
      </c>
      <c r="I78" s="22" t="s">
        <v>1979</v>
      </c>
      <c r="J78" s="29" t="s">
        <v>44</v>
      </c>
    </row>
    <row r="79" spans="1:10" ht="29">
      <c r="A79" s="71"/>
      <c r="B79" s="18" t="s">
        <v>2091</v>
      </c>
      <c r="C79" s="19" t="s">
        <v>435</v>
      </c>
      <c r="D79" s="19">
        <v>2</v>
      </c>
      <c r="E79" s="29" t="s">
        <v>2083</v>
      </c>
      <c r="F79" s="29" t="s">
        <v>1983</v>
      </c>
      <c r="G79" s="29" t="s">
        <v>1973</v>
      </c>
      <c r="H79" s="22">
        <v>44196</v>
      </c>
      <c r="I79" s="22" t="s">
        <v>1979</v>
      </c>
      <c r="J79" s="29" t="s">
        <v>44</v>
      </c>
    </row>
    <row r="80" spans="1:10" ht="29">
      <c r="A80" s="18" t="s">
        <v>2072</v>
      </c>
      <c r="B80" s="18" t="s">
        <v>2072</v>
      </c>
      <c r="C80" s="19" t="s">
        <v>435</v>
      </c>
      <c r="D80" s="19">
        <v>150</v>
      </c>
      <c r="E80" s="29" t="s">
        <v>2067</v>
      </c>
      <c r="F80" s="29" t="s">
        <v>1983</v>
      </c>
      <c r="G80" s="29" t="s">
        <v>1973</v>
      </c>
      <c r="H80" s="22">
        <v>44196</v>
      </c>
      <c r="I80" s="22" t="s">
        <v>1979</v>
      </c>
      <c r="J80" s="29" t="s">
        <v>44</v>
      </c>
    </row>
    <row r="81" spans="1:10" ht="43.5">
      <c r="A81" s="18" t="s">
        <v>2071</v>
      </c>
      <c r="B81" s="18" t="s">
        <v>2071</v>
      </c>
      <c r="C81" s="19" t="s">
        <v>435</v>
      </c>
      <c r="D81" s="19">
        <v>20</v>
      </c>
      <c r="E81" s="25" t="s">
        <v>2069</v>
      </c>
      <c r="F81" s="25" t="s">
        <v>1983</v>
      </c>
      <c r="G81" s="25" t="s">
        <v>1973</v>
      </c>
      <c r="H81" s="22">
        <v>44196</v>
      </c>
      <c r="I81" s="22" t="s">
        <v>1979</v>
      </c>
      <c r="J81" s="25" t="s">
        <v>44</v>
      </c>
    </row>
    <row r="82" spans="1:10" ht="43.5">
      <c r="A82" s="18" t="s">
        <v>2092</v>
      </c>
      <c r="B82" s="18" t="s">
        <v>2092</v>
      </c>
      <c r="C82" s="19" t="s">
        <v>435</v>
      </c>
      <c r="D82" s="21">
        <v>1</v>
      </c>
      <c r="E82" s="25" t="s">
        <v>2093</v>
      </c>
      <c r="F82" s="25" t="s">
        <v>1983</v>
      </c>
      <c r="G82" s="25" t="s">
        <v>1973</v>
      </c>
      <c r="H82" s="22">
        <v>44196</v>
      </c>
      <c r="I82" s="22" t="s">
        <v>1979</v>
      </c>
      <c r="J82" s="25" t="s">
        <v>44</v>
      </c>
    </row>
    <row r="83" spans="1:10" ht="29">
      <c r="A83" s="18" t="s">
        <v>2094</v>
      </c>
      <c r="B83" s="18" t="s">
        <v>2094</v>
      </c>
      <c r="C83" s="19" t="s">
        <v>435</v>
      </c>
      <c r="D83" s="25">
        <v>2</v>
      </c>
      <c r="E83" s="29" t="s">
        <v>2067</v>
      </c>
      <c r="F83" s="29" t="s">
        <v>1983</v>
      </c>
      <c r="G83" s="29" t="s">
        <v>1973</v>
      </c>
      <c r="H83" s="22">
        <v>44196</v>
      </c>
      <c r="I83" s="22" t="s">
        <v>1979</v>
      </c>
      <c r="J83" s="29" t="s">
        <v>44</v>
      </c>
    </row>
    <row r="84" spans="1:10" ht="29">
      <c r="A84" s="18" t="s">
        <v>2095</v>
      </c>
      <c r="B84" s="18" t="s">
        <v>2095</v>
      </c>
      <c r="C84" s="19" t="s">
        <v>435</v>
      </c>
      <c r="D84" s="21">
        <v>2</v>
      </c>
      <c r="E84" s="29" t="s">
        <v>2067</v>
      </c>
      <c r="F84" s="29" t="s">
        <v>1983</v>
      </c>
      <c r="G84" s="29" t="s">
        <v>1973</v>
      </c>
      <c r="H84" s="22">
        <v>44196</v>
      </c>
      <c r="I84" s="22" t="s">
        <v>1979</v>
      </c>
      <c r="J84" s="29" t="s">
        <v>44</v>
      </c>
    </row>
    <row r="85" spans="1:10">
      <c r="A85" s="18" t="s">
        <v>2096</v>
      </c>
      <c r="B85" s="18" t="s">
        <v>2096</v>
      </c>
      <c r="C85" s="19" t="s">
        <v>435</v>
      </c>
      <c r="D85" s="21">
        <v>5</v>
      </c>
      <c r="E85" s="29" t="s">
        <v>2067</v>
      </c>
      <c r="F85" s="29" t="s">
        <v>1983</v>
      </c>
      <c r="G85" s="29" t="s">
        <v>1973</v>
      </c>
      <c r="H85" s="22">
        <v>44196</v>
      </c>
      <c r="I85" s="22" t="s">
        <v>1979</v>
      </c>
      <c r="J85" s="29" t="s">
        <v>44</v>
      </c>
    </row>
    <row r="86" spans="1:10" ht="29">
      <c r="A86" s="18" t="s">
        <v>2097</v>
      </c>
      <c r="B86" s="18" t="s">
        <v>2097</v>
      </c>
      <c r="C86" s="19" t="s">
        <v>435</v>
      </c>
      <c r="D86" s="19">
        <v>5</v>
      </c>
      <c r="E86" s="29" t="s">
        <v>2067</v>
      </c>
      <c r="F86" s="29" t="s">
        <v>1983</v>
      </c>
      <c r="G86" s="29" t="s">
        <v>1973</v>
      </c>
      <c r="H86" s="22">
        <v>44196</v>
      </c>
      <c r="I86" s="22" t="s">
        <v>1979</v>
      </c>
      <c r="J86" s="29" t="s">
        <v>44</v>
      </c>
    </row>
    <row r="87" spans="1:10" ht="29">
      <c r="A87" s="18" t="s">
        <v>2098</v>
      </c>
      <c r="B87" s="18" t="s">
        <v>2098</v>
      </c>
      <c r="C87" s="19" t="s">
        <v>435</v>
      </c>
      <c r="D87" s="21">
        <v>5</v>
      </c>
      <c r="E87" s="29" t="s">
        <v>2083</v>
      </c>
      <c r="F87" s="29" t="s">
        <v>1983</v>
      </c>
      <c r="G87" s="29" t="s">
        <v>1973</v>
      </c>
      <c r="H87" s="22">
        <v>44196</v>
      </c>
      <c r="I87" s="22" t="s">
        <v>1979</v>
      </c>
      <c r="J87" s="29" t="s">
        <v>44</v>
      </c>
    </row>
    <row r="88" spans="1:10" ht="29">
      <c r="A88" s="18" t="s">
        <v>2099</v>
      </c>
      <c r="B88" s="18" t="s">
        <v>2099</v>
      </c>
      <c r="C88" s="19" t="s">
        <v>435</v>
      </c>
      <c r="D88" s="26">
        <v>5</v>
      </c>
      <c r="E88" s="29" t="s">
        <v>2083</v>
      </c>
      <c r="F88" s="29" t="s">
        <v>1983</v>
      </c>
      <c r="G88" s="29" t="s">
        <v>1973</v>
      </c>
      <c r="H88" s="22">
        <v>44196</v>
      </c>
      <c r="I88" s="22" t="s">
        <v>1979</v>
      </c>
      <c r="J88" s="29" t="s">
        <v>44</v>
      </c>
    </row>
    <row r="89" spans="1:10" ht="29">
      <c r="A89" s="18" t="s">
        <v>2100</v>
      </c>
      <c r="B89" s="18" t="s">
        <v>2100</v>
      </c>
      <c r="C89" s="25" t="s">
        <v>435</v>
      </c>
      <c r="D89" s="25">
        <v>5</v>
      </c>
      <c r="E89" s="29" t="s">
        <v>2083</v>
      </c>
      <c r="F89" s="29" t="s">
        <v>1983</v>
      </c>
      <c r="G89" s="29" t="s">
        <v>1973</v>
      </c>
      <c r="H89" s="22">
        <v>44196</v>
      </c>
      <c r="I89" s="22" t="s">
        <v>1979</v>
      </c>
      <c r="J89" s="29" t="s">
        <v>44</v>
      </c>
    </row>
    <row r="90" spans="1:10" ht="29">
      <c r="A90" s="18" t="s">
        <v>2101</v>
      </c>
      <c r="B90" s="18" t="s">
        <v>2101</v>
      </c>
      <c r="C90" s="25" t="s">
        <v>435</v>
      </c>
      <c r="D90" s="25">
        <v>1</v>
      </c>
      <c r="E90" s="29" t="s">
        <v>2083</v>
      </c>
      <c r="F90" s="29" t="s">
        <v>1983</v>
      </c>
      <c r="G90" s="29" t="s">
        <v>1973</v>
      </c>
      <c r="H90" s="22">
        <v>44196</v>
      </c>
      <c r="I90" s="22" t="s">
        <v>1979</v>
      </c>
      <c r="J90" s="29" t="s">
        <v>44</v>
      </c>
    </row>
    <row r="91" spans="1:10" ht="43.5">
      <c r="A91" s="18" t="s">
        <v>2102</v>
      </c>
      <c r="B91" s="18" t="s">
        <v>2102</v>
      </c>
      <c r="C91" s="25" t="s">
        <v>435</v>
      </c>
      <c r="D91" s="25">
        <v>1</v>
      </c>
      <c r="E91" s="29" t="s">
        <v>2067</v>
      </c>
      <c r="F91" s="29" t="s">
        <v>1983</v>
      </c>
      <c r="G91" s="29" t="s">
        <v>1973</v>
      </c>
      <c r="H91" s="22">
        <v>44196</v>
      </c>
      <c r="I91" s="22" t="s">
        <v>1979</v>
      </c>
      <c r="J91" s="29" t="s">
        <v>44</v>
      </c>
    </row>
    <row r="92" spans="1:10" ht="28.9" customHeight="1">
      <c r="A92" s="82" t="s">
        <v>2103</v>
      </c>
      <c r="B92" s="18" t="s">
        <v>2103</v>
      </c>
      <c r="C92" s="25" t="s">
        <v>435</v>
      </c>
      <c r="D92" s="25">
        <v>150</v>
      </c>
      <c r="E92" s="25" t="s">
        <v>2104</v>
      </c>
      <c r="F92" s="25" t="s">
        <v>1983</v>
      </c>
      <c r="G92" s="25" t="s">
        <v>1973</v>
      </c>
      <c r="H92" s="22">
        <v>44196</v>
      </c>
      <c r="I92" s="22" t="s">
        <v>1979</v>
      </c>
      <c r="J92" s="25" t="s">
        <v>44</v>
      </c>
    </row>
    <row r="93" spans="1:10">
      <c r="A93" s="83"/>
      <c r="B93" s="18" t="s">
        <v>2103</v>
      </c>
      <c r="C93" s="25" t="s">
        <v>435</v>
      </c>
      <c r="D93" s="25">
        <v>1</v>
      </c>
      <c r="E93" s="25" t="s">
        <v>2104</v>
      </c>
      <c r="F93" s="25" t="s">
        <v>1983</v>
      </c>
      <c r="G93" s="25" t="s">
        <v>1973</v>
      </c>
      <c r="H93" s="22">
        <v>44196</v>
      </c>
      <c r="I93" s="22" t="s">
        <v>1979</v>
      </c>
      <c r="J93" s="25" t="s">
        <v>44</v>
      </c>
    </row>
    <row r="94" spans="1:10">
      <c r="A94" s="84"/>
      <c r="B94" s="18" t="s">
        <v>2103</v>
      </c>
      <c r="C94" s="25" t="s">
        <v>435</v>
      </c>
      <c r="D94" s="25">
        <v>40</v>
      </c>
      <c r="E94" s="25" t="s">
        <v>2104</v>
      </c>
      <c r="F94" s="25" t="s">
        <v>1983</v>
      </c>
      <c r="G94" s="25" t="s">
        <v>1973</v>
      </c>
      <c r="H94" s="22">
        <v>44196</v>
      </c>
      <c r="I94" s="22" t="s">
        <v>1979</v>
      </c>
      <c r="J94" s="25" t="s">
        <v>44</v>
      </c>
    </row>
    <row r="95" spans="1:10" ht="29">
      <c r="A95" s="18" t="s">
        <v>2078</v>
      </c>
      <c r="B95" s="18" t="s">
        <v>2078</v>
      </c>
      <c r="C95" s="25" t="s">
        <v>435</v>
      </c>
      <c r="D95" s="25">
        <v>24</v>
      </c>
      <c r="E95" s="25" t="s">
        <v>2069</v>
      </c>
      <c r="F95" s="25" t="s">
        <v>1983</v>
      </c>
      <c r="G95" s="25" t="s">
        <v>1973</v>
      </c>
      <c r="H95" s="22">
        <v>44196</v>
      </c>
      <c r="I95" s="22" t="s">
        <v>1979</v>
      </c>
      <c r="J95" s="25" t="s">
        <v>44</v>
      </c>
    </row>
    <row r="96" spans="1:10" ht="43.5">
      <c r="A96" s="18" t="s">
        <v>2105</v>
      </c>
      <c r="B96" s="18" t="s">
        <v>2105</v>
      </c>
      <c r="C96" s="25" t="s">
        <v>435</v>
      </c>
      <c r="D96" s="25">
        <v>1</v>
      </c>
      <c r="E96" s="25" t="s">
        <v>2069</v>
      </c>
      <c r="F96" s="25" t="s">
        <v>1983</v>
      </c>
      <c r="G96" s="25" t="s">
        <v>1973</v>
      </c>
      <c r="H96" s="22">
        <v>44196</v>
      </c>
      <c r="I96" s="22" t="s">
        <v>1979</v>
      </c>
      <c r="J96" s="25" t="s">
        <v>44</v>
      </c>
    </row>
    <row r="97" spans="1:10" ht="58">
      <c r="A97" s="18" t="s">
        <v>2106</v>
      </c>
      <c r="B97" s="18" t="s">
        <v>2106</v>
      </c>
      <c r="C97" s="25" t="s">
        <v>435</v>
      </c>
      <c r="D97" s="25">
        <v>1</v>
      </c>
      <c r="E97" s="25" t="s">
        <v>2104</v>
      </c>
      <c r="F97" s="25" t="s">
        <v>1983</v>
      </c>
      <c r="G97" s="25" t="s">
        <v>1973</v>
      </c>
      <c r="H97" s="22">
        <v>44196</v>
      </c>
      <c r="I97" s="22" t="s">
        <v>1979</v>
      </c>
      <c r="J97" s="25" t="s">
        <v>44</v>
      </c>
    </row>
    <row r="98" spans="1:10" ht="58">
      <c r="A98" s="18" t="s">
        <v>2107</v>
      </c>
      <c r="B98" s="18" t="s">
        <v>2107</v>
      </c>
      <c r="C98" s="25" t="s">
        <v>435</v>
      </c>
      <c r="D98" s="25">
        <v>20</v>
      </c>
      <c r="E98" s="25" t="s">
        <v>2104</v>
      </c>
      <c r="F98" s="25" t="s">
        <v>1983</v>
      </c>
      <c r="G98" s="25" t="s">
        <v>1973</v>
      </c>
      <c r="H98" s="22">
        <v>44196</v>
      </c>
      <c r="I98" s="22" t="s">
        <v>1979</v>
      </c>
      <c r="J98" s="25" t="s">
        <v>44</v>
      </c>
    </row>
    <row r="99" spans="1:10" ht="29">
      <c r="A99" s="18" t="s">
        <v>2108</v>
      </c>
      <c r="B99" s="18" t="s">
        <v>2108</v>
      </c>
      <c r="C99" s="25" t="s">
        <v>435</v>
      </c>
      <c r="D99" s="25">
        <v>15</v>
      </c>
      <c r="E99" s="25" t="s">
        <v>2069</v>
      </c>
      <c r="F99" s="25" t="s">
        <v>1983</v>
      </c>
      <c r="G99" s="25" t="s">
        <v>1973</v>
      </c>
      <c r="H99" s="22">
        <v>44196</v>
      </c>
      <c r="I99" s="22" t="s">
        <v>1979</v>
      </c>
      <c r="J99" s="25" t="s">
        <v>44</v>
      </c>
    </row>
    <row r="100" spans="1:10" ht="29">
      <c r="A100" s="54" t="s">
        <v>1903</v>
      </c>
      <c r="B100" s="18" t="s">
        <v>2109</v>
      </c>
      <c r="C100" s="25" t="s">
        <v>435</v>
      </c>
      <c r="D100" s="25">
        <v>40</v>
      </c>
      <c r="E100" s="25" t="s">
        <v>2104</v>
      </c>
      <c r="F100" s="25" t="s">
        <v>1983</v>
      </c>
      <c r="G100" s="25" t="s">
        <v>1973</v>
      </c>
      <c r="H100" s="22">
        <v>44196</v>
      </c>
      <c r="I100" s="22" t="s">
        <v>1979</v>
      </c>
      <c r="J100" s="25" t="s">
        <v>44</v>
      </c>
    </row>
    <row r="101" spans="1:10" ht="29">
      <c r="A101" s="54" t="s">
        <v>1891</v>
      </c>
      <c r="B101" s="18" t="s">
        <v>2110</v>
      </c>
      <c r="C101" s="25" t="s">
        <v>435</v>
      </c>
      <c r="D101" s="25">
        <v>150</v>
      </c>
      <c r="E101" s="25" t="s">
        <v>2104</v>
      </c>
      <c r="F101" s="29" t="s">
        <v>1983</v>
      </c>
      <c r="G101" s="29" t="s">
        <v>1973</v>
      </c>
      <c r="H101" s="22">
        <v>44196</v>
      </c>
      <c r="I101" s="22" t="s">
        <v>1979</v>
      </c>
      <c r="J101" s="29" t="s">
        <v>44</v>
      </c>
    </row>
    <row r="102" spans="1:10" ht="43.5">
      <c r="A102" s="18" t="s">
        <v>2111</v>
      </c>
      <c r="B102" s="18" t="s">
        <v>2111</v>
      </c>
      <c r="C102" s="25" t="s">
        <v>435</v>
      </c>
      <c r="D102" s="25">
        <v>150</v>
      </c>
      <c r="E102" s="25" t="s">
        <v>2104</v>
      </c>
      <c r="F102" s="25" t="s">
        <v>1983</v>
      </c>
      <c r="G102" s="25" t="s">
        <v>1973</v>
      </c>
      <c r="H102" s="22">
        <v>44196</v>
      </c>
      <c r="I102" s="22" t="s">
        <v>1979</v>
      </c>
      <c r="J102" s="25" t="s">
        <v>44</v>
      </c>
    </row>
    <row r="103" spans="1:10" ht="29">
      <c r="A103" s="18" t="s">
        <v>2101</v>
      </c>
      <c r="B103" s="18" t="s">
        <v>2101</v>
      </c>
      <c r="C103" s="19" t="s">
        <v>435</v>
      </c>
      <c r="D103" s="19">
        <v>1</v>
      </c>
      <c r="E103" s="29" t="s">
        <v>2083</v>
      </c>
      <c r="F103" s="29" t="s">
        <v>1983</v>
      </c>
      <c r="G103" s="29" t="s">
        <v>1973</v>
      </c>
      <c r="H103" s="22">
        <v>44196</v>
      </c>
      <c r="I103" s="22" t="s">
        <v>1979</v>
      </c>
      <c r="J103" s="29" t="s">
        <v>44</v>
      </c>
    </row>
    <row r="104" spans="1:10" ht="29">
      <c r="A104" s="18" t="s">
        <v>2072</v>
      </c>
      <c r="B104" s="18" t="s">
        <v>2072</v>
      </c>
      <c r="C104" s="19" t="s">
        <v>435</v>
      </c>
      <c r="D104" s="21">
        <v>70</v>
      </c>
      <c r="E104" s="25" t="s">
        <v>2069</v>
      </c>
      <c r="F104" s="25" t="s">
        <v>1983</v>
      </c>
      <c r="G104" s="25" t="s">
        <v>1973</v>
      </c>
      <c r="H104" s="22">
        <v>44196</v>
      </c>
      <c r="I104" s="22" t="s">
        <v>1979</v>
      </c>
      <c r="J104" s="25" t="s">
        <v>44</v>
      </c>
    </row>
    <row r="105" spans="1:10" ht="43.5">
      <c r="A105" s="18" t="s">
        <v>2112</v>
      </c>
      <c r="B105" s="18" t="s">
        <v>2112</v>
      </c>
      <c r="C105" s="19" t="s">
        <v>435</v>
      </c>
      <c r="D105" s="21">
        <v>50</v>
      </c>
      <c r="E105" s="25" t="s">
        <v>2104</v>
      </c>
      <c r="F105" s="25" t="s">
        <v>1983</v>
      </c>
      <c r="G105" s="25" t="s">
        <v>1973</v>
      </c>
      <c r="H105" s="22">
        <v>44196</v>
      </c>
      <c r="I105" s="22" t="s">
        <v>1979</v>
      </c>
      <c r="J105" s="25" t="s">
        <v>44</v>
      </c>
    </row>
    <row r="106" spans="1:10" ht="29">
      <c r="A106" s="75" t="s">
        <v>2113</v>
      </c>
      <c r="B106" s="18" t="s">
        <v>2114</v>
      </c>
      <c r="C106" s="19" t="s">
        <v>2115</v>
      </c>
      <c r="D106" s="21">
        <v>3000</v>
      </c>
      <c r="E106" s="23" t="s">
        <v>2116</v>
      </c>
      <c r="F106" s="25" t="s">
        <v>1972</v>
      </c>
      <c r="G106" s="23" t="s">
        <v>1973</v>
      </c>
      <c r="H106" s="22">
        <v>44196</v>
      </c>
      <c r="I106" s="22" t="s">
        <v>1979</v>
      </c>
      <c r="J106" s="23" t="s">
        <v>44</v>
      </c>
    </row>
    <row r="107" spans="1:10" ht="29">
      <c r="A107" s="76"/>
      <c r="B107" s="18" t="s">
        <v>2117</v>
      </c>
      <c r="C107" s="19" t="s">
        <v>2115</v>
      </c>
      <c r="D107" s="21">
        <v>3000</v>
      </c>
      <c r="E107" s="23" t="s">
        <v>2116</v>
      </c>
      <c r="F107" s="25" t="s">
        <v>1972</v>
      </c>
      <c r="G107" s="23" t="s">
        <v>1973</v>
      </c>
      <c r="H107" s="22">
        <v>44196</v>
      </c>
      <c r="I107" s="22" t="s">
        <v>1979</v>
      </c>
      <c r="J107" s="23" t="s">
        <v>44</v>
      </c>
    </row>
    <row r="108" spans="1:10" ht="29">
      <c r="A108" s="54" t="s">
        <v>1844</v>
      </c>
      <c r="B108" s="18" t="s">
        <v>2118</v>
      </c>
      <c r="C108" s="19" t="s">
        <v>2119</v>
      </c>
      <c r="D108" s="25">
        <v>12</v>
      </c>
      <c r="E108" s="23" t="s">
        <v>2051</v>
      </c>
      <c r="F108" s="25" t="s">
        <v>1983</v>
      </c>
      <c r="G108" s="23" t="s">
        <v>1973</v>
      </c>
      <c r="H108" s="22">
        <v>44196</v>
      </c>
      <c r="I108" s="28" t="s">
        <v>2007</v>
      </c>
      <c r="J108" s="23" t="s">
        <v>2008</v>
      </c>
    </row>
    <row r="109" spans="1:10" ht="29">
      <c r="A109" s="54" t="s">
        <v>1846</v>
      </c>
      <c r="B109" s="18" t="s">
        <v>2120</v>
      </c>
      <c r="C109" s="19" t="s">
        <v>2121</v>
      </c>
      <c r="D109" s="26">
        <v>6</v>
      </c>
      <c r="E109" s="23" t="s">
        <v>2051</v>
      </c>
      <c r="F109" s="25" t="s">
        <v>1983</v>
      </c>
      <c r="G109" s="23" t="s">
        <v>1973</v>
      </c>
      <c r="H109" s="22">
        <v>44352</v>
      </c>
      <c r="I109" s="28" t="s">
        <v>2007</v>
      </c>
      <c r="J109" s="23" t="s">
        <v>2008</v>
      </c>
    </row>
    <row r="110" spans="1:10">
      <c r="A110" s="70" t="s">
        <v>2122</v>
      </c>
      <c r="B110" s="18" t="s">
        <v>2123</v>
      </c>
      <c r="C110" s="19" t="s">
        <v>2033</v>
      </c>
      <c r="D110" s="19">
        <v>6</v>
      </c>
      <c r="E110" s="25" t="s">
        <v>1806</v>
      </c>
      <c r="F110" s="25" t="s">
        <v>1806</v>
      </c>
      <c r="G110" s="25" t="s">
        <v>1973</v>
      </c>
      <c r="H110" s="22">
        <v>44196</v>
      </c>
      <c r="I110" s="28" t="s">
        <v>2007</v>
      </c>
      <c r="J110" s="23" t="s">
        <v>2008</v>
      </c>
    </row>
    <row r="111" spans="1:10" ht="29">
      <c r="A111" s="77"/>
      <c r="B111" s="34" t="s">
        <v>2124</v>
      </c>
      <c r="C111" s="19" t="s">
        <v>2033</v>
      </c>
      <c r="D111" s="19">
        <v>2</v>
      </c>
      <c r="E111" s="25" t="s">
        <v>1806</v>
      </c>
      <c r="F111" s="25" t="s">
        <v>1806</v>
      </c>
      <c r="G111" s="25" t="s">
        <v>1973</v>
      </c>
      <c r="H111" s="22">
        <v>44196</v>
      </c>
      <c r="I111" s="22" t="s">
        <v>52</v>
      </c>
      <c r="J111" s="25" t="s">
        <v>1461</v>
      </c>
    </row>
    <row r="112" spans="1:10" ht="29">
      <c r="A112" s="77"/>
      <c r="B112" s="34" t="s">
        <v>2125</v>
      </c>
      <c r="C112" s="19" t="s">
        <v>2033</v>
      </c>
      <c r="D112" s="19">
        <v>22</v>
      </c>
      <c r="E112" s="25" t="s">
        <v>1806</v>
      </c>
      <c r="F112" s="25" t="s">
        <v>1806</v>
      </c>
      <c r="G112" s="25" t="s">
        <v>1973</v>
      </c>
      <c r="H112" s="22">
        <v>44196</v>
      </c>
      <c r="I112" s="22" t="s">
        <v>52</v>
      </c>
      <c r="J112" s="25" t="s">
        <v>1461</v>
      </c>
    </row>
    <row r="113" spans="1:10" ht="14.65" customHeight="1">
      <c r="A113" s="71"/>
      <c r="B113" s="33" t="s">
        <v>2126</v>
      </c>
      <c r="C113" s="19" t="s">
        <v>2033</v>
      </c>
      <c r="D113" s="19">
        <v>92</v>
      </c>
      <c r="E113" s="25" t="s">
        <v>1806</v>
      </c>
      <c r="F113" s="25" t="s">
        <v>1806</v>
      </c>
      <c r="G113" s="25" t="s">
        <v>1973</v>
      </c>
      <c r="H113" s="22">
        <v>44196</v>
      </c>
      <c r="I113" s="22" t="s">
        <v>1979</v>
      </c>
      <c r="J113" s="25" t="s">
        <v>2127</v>
      </c>
    </row>
    <row r="114" spans="1:10">
      <c r="A114" s="56" t="s">
        <v>1848</v>
      </c>
      <c r="B114" s="20" t="s">
        <v>2128</v>
      </c>
      <c r="C114" s="19" t="s">
        <v>2033</v>
      </c>
      <c r="D114" s="19">
        <v>2</v>
      </c>
      <c r="E114" s="25" t="s">
        <v>53</v>
      </c>
      <c r="F114" s="25" t="s">
        <v>1972</v>
      </c>
      <c r="G114" s="25" t="s">
        <v>1973</v>
      </c>
      <c r="H114" s="22">
        <v>44196</v>
      </c>
      <c r="I114" s="28" t="s">
        <v>2007</v>
      </c>
      <c r="J114" s="23" t="s">
        <v>2008</v>
      </c>
    </row>
    <row r="115" spans="1:10">
      <c r="A115" s="56" t="s">
        <v>1850</v>
      </c>
      <c r="B115" s="20" t="s">
        <v>2129</v>
      </c>
      <c r="C115" s="19" t="s">
        <v>2033</v>
      </c>
      <c r="D115" s="19">
        <v>2</v>
      </c>
      <c r="E115" s="25" t="s">
        <v>53</v>
      </c>
      <c r="F115" s="25" t="s">
        <v>1972</v>
      </c>
      <c r="G115" s="25" t="s">
        <v>1973</v>
      </c>
      <c r="H115" s="22">
        <v>44196</v>
      </c>
      <c r="I115" s="28" t="s">
        <v>2007</v>
      </c>
      <c r="J115" s="23" t="s">
        <v>2008</v>
      </c>
    </row>
    <row r="116" spans="1:10" ht="29">
      <c r="A116" s="70" t="s">
        <v>94</v>
      </c>
      <c r="B116" s="20" t="s">
        <v>2130</v>
      </c>
      <c r="C116" s="19" t="s">
        <v>2131</v>
      </c>
      <c r="D116" s="19">
        <v>1</v>
      </c>
      <c r="E116" s="25" t="s">
        <v>2069</v>
      </c>
      <c r="F116" s="25" t="s">
        <v>1983</v>
      </c>
      <c r="G116" s="23" t="s">
        <v>1973</v>
      </c>
      <c r="H116" s="22">
        <v>44359</v>
      </c>
      <c r="I116" s="28" t="s">
        <v>2007</v>
      </c>
      <c r="J116" s="23" t="s">
        <v>2008</v>
      </c>
    </row>
    <row r="117" spans="1:10">
      <c r="A117" s="77"/>
      <c r="B117" s="20" t="s">
        <v>2132</v>
      </c>
      <c r="C117" s="19" t="s">
        <v>2131</v>
      </c>
      <c r="D117" s="19">
        <v>1</v>
      </c>
      <c r="E117" s="25" t="s">
        <v>2069</v>
      </c>
      <c r="F117" s="25" t="s">
        <v>1983</v>
      </c>
      <c r="G117" s="23" t="s">
        <v>1973</v>
      </c>
      <c r="H117" s="22">
        <v>44359</v>
      </c>
      <c r="I117" s="28" t="s">
        <v>2007</v>
      </c>
      <c r="J117" s="23" t="s">
        <v>2008</v>
      </c>
    </row>
    <row r="118" spans="1:10" ht="29">
      <c r="A118" s="71"/>
      <c r="B118" s="20" t="s">
        <v>2133</v>
      </c>
      <c r="C118" s="19" t="s">
        <v>2131</v>
      </c>
      <c r="D118" s="19">
        <v>1</v>
      </c>
      <c r="E118" s="25" t="s">
        <v>2069</v>
      </c>
      <c r="F118" s="25" t="s">
        <v>1983</v>
      </c>
      <c r="G118" s="23" t="s">
        <v>1973</v>
      </c>
      <c r="H118" s="22">
        <v>44359</v>
      </c>
      <c r="I118" s="28" t="s">
        <v>2007</v>
      </c>
      <c r="J118" s="23" t="s">
        <v>2008</v>
      </c>
    </row>
    <row r="119" spans="1:10">
      <c r="A119" s="70" t="s">
        <v>2134</v>
      </c>
      <c r="B119" s="20" t="s">
        <v>2135</v>
      </c>
      <c r="C119" s="19" t="s">
        <v>1270</v>
      </c>
      <c r="D119" s="19">
        <v>50</v>
      </c>
      <c r="E119" s="19" t="s">
        <v>2069</v>
      </c>
      <c r="F119" s="25" t="s">
        <v>1983</v>
      </c>
      <c r="G119" s="25" t="s">
        <v>1973</v>
      </c>
      <c r="H119" s="23" t="s">
        <v>666</v>
      </c>
      <c r="I119" s="30" t="s">
        <v>1979</v>
      </c>
      <c r="J119" s="28" t="s">
        <v>44</v>
      </c>
    </row>
    <row r="120" spans="1:10">
      <c r="A120" s="71"/>
      <c r="B120" s="20" t="s">
        <v>2136</v>
      </c>
      <c r="C120" s="19" t="s">
        <v>1270</v>
      </c>
      <c r="D120" s="19">
        <v>5</v>
      </c>
      <c r="E120" s="19" t="s">
        <v>2069</v>
      </c>
      <c r="F120" s="25" t="s">
        <v>1983</v>
      </c>
      <c r="G120" s="25" t="s">
        <v>1973</v>
      </c>
      <c r="H120" s="23" t="s">
        <v>666</v>
      </c>
      <c r="I120" s="30" t="s">
        <v>1979</v>
      </c>
      <c r="J120" s="28" t="s">
        <v>44</v>
      </c>
    </row>
    <row r="121" spans="1:10">
      <c r="A121" s="70" t="s">
        <v>2137</v>
      </c>
      <c r="B121" s="20" t="s">
        <v>2138</v>
      </c>
      <c r="C121" s="19" t="s">
        <v>2013</v>
      </c>
      <c r="D121" s="19">
        <v>40</v>
      </c>
      <c r="E121" s="19" t="s">
        <v>1806</v>
      </c>
      <c r="F121" s="25" t="s">
        <v>1806</v>
      </c>
      <c r="G121" s="25" t="s">
        <v>1973</v>
      </c>
      <c r="H121" s="23" t="s">
        <v>666</v>
      </c>
      <c r="I121" s="30" t="s">
        <v>2015</v>
      </c>
      <c r="J121" s="28" t="s">
        <v>44</v>
      </c>
    </row>
    <row r="122" spans="1:10">
      <c r="A122" s="71"/>
      <c r="B122" s="20" t="s">
        <v>2139</v>
      </c>
      <c r="C122" s="19" t="s">
        <v>2013</v>
      </c>
      <c r="D122" s="19">
        <v>56</v>
      </c>
      <c r="E122" s="19" t="s">
        <v>1806</v>
      </c>
      <c r="F122" s="25" t="s">
        <v>1806</v>
      </c>
      <c r="G122" s="25" t="s">
        <v>1973</v>
      </c>
      <c r="H122" s="23" t="s">
        <v>666</v>
      </c>
      <c r="I122" s="30" t="s">
        <v>2015</v>
      </c>
      <c r="J122" s="28" t="s">
        <v>44</v>
      </c>
    </row>
    <row r="123" spans="1:10">
      <c r="A123" s="56" t="s">
        <v>1780</v>
      </c>
      <c r="B123" s="20" t="s">
        <v>2140</v>
      </c>
      <c r="C123" s="19" t="s">
        <v>2013</v>
      </c>
      <c r="D123" s="19">
        <v>4</v>
      </c>
      <c r="E123" s="19" t="s">
        <v>2014</v>
      </c>
      <c r="F123" s="25" t="s">
        <v>1972</v>
      </c>
      <c r="G123" s="25" t="s">
        <v>1973</v>
      </c>
      <c r="H123" s="23" t="s">
        <v>666</v>
      </c>
      <c r="I123" s="30" t="s">
        <v>2015</v>
      </c>
      <c r="J123" s="28" t="s">
        <v>44</v>
      </c>
    </row>
    <row r="124" spans="1:10">
      <c r="A124" s="20" t="s">
        <v>2141</v>
      </c>
      <c r="B124" s="20" t="s">
        <v>2141</v>
      </c>
      <c r="C124" s="19" t="s">
        <v>2142</v>
      </c>
      <c r="D124" s="19">
        <v>1</v>
      </c>
      <c r="E124" s="19" t="s">
        <v>2143</v>
      </c>
      <c r="F124" s="25" t="s">
        <v>1983</v>
      </c>
      <c r="G124" s="25" t="s">
        <v>1973</v>
      </c>
      <c r="H124" s="23" t="s">
        <v>2144</v>
      </c>
      <c r="I124" s="30" t="s">
        <v>1979</v>
      </c>
      <c r="J124" s="28" t="s">
        <v>44</v>
      </c>
    </row>
    <row r="125" spans="1:10">
      <c r="A125" s="20" t="s">
        <v>2145</v>
      </c>
      <c r="B125" s="20" t="s">
        <v>2145</v>
      </c>
      <c r="C125" s="19" t="s">
        <v>2142</v>
      </c>
      <c r="D125" s="19">
        <v>2</v>
      </c>
      <c r="E125" s="19" t="s">
        <v>2146</v>
      </c>
      <c r="F125" s="25" t="s">
        <v>1983</v>
      </c>
      <c r="G125" s="25" t="s">
        <v>1973</v>
      </c>
      <c r="H125" s="23" t="s">
        <v>2144</v>
      </c>
      <c r="I125" s="30" t="s">
        <v>1979</v>
      </c>
      <c r="J125" s="28" t="s">
        <v>44</v>
      </c>
    </row>
    <row r="126" spans="1:10">
      <c r="A126" s="20" t="s">
        <v>2145</v>
      </c>
      <c r="B126" s="20" t="s">
        <v>2145</v>
      </c>
      <c r="C126" s="19" t="s">
        <v>2142</v>
      </c>
      <c r="D126" s="19">
        <v>4</v>
      </c>
      <c r="E126" s="19" t="s">
        <v>2147</v>
      </c>
      <c r="F126" s="25" t="s">
        <v>1983</v>
      </c>
      <c r="G126" s="25" t="s">
        <v>1973</v>
      </c>
      <c r="H126" s="23" t="s">
        <v>2144</v>
      </c>
      <c r="I126" s="30" t="s">
        <v>1979</v>
      </c>
      <c r="J126" s="28" t="s">
        <v>44</v>
      </c>
    </row>
    <row r="127" spans="1:10" ht="29">
      <c r="A127" s="20" t="s">
        <v>2148</v>
      </c>
      <c r="B127" s="20" t="s">
        <v>2148</v>
      </c>
      <c r="C127" s="19" t="s">
        <v>2142</v>
      </c>
      <c r="D127" s="19">
        <v>1</v>
      </c>
      <c r="E127" s="19" t="s">
        <v>2149</v>
      </c>
      <c r="F127" s="25" t="s">
        <v>1983</v>
      </c>
      <c r="G127" s="25" t="s">
        <v>1991</v>
      </c>
      <c r="H127" s="23" t="s">
        <v>2144</v>
      </c>
      <c r="I127" s="30" t="s">
        <v>1979</v>
      </c>
      <c r="J127" s="28" t="s">
        <v>44</v>
      </c>
    </row>
    <row r="128" spans="1:10">
      <c r="A128" s="20" t="s">
        <v>2150</v>
      </c>
      <c r="B128" s="20" t="s">
        <v>2150</v>
      </c>
      <c r="C128" s="19" t="s">
        <v>2142</v>
      </c>
      <c r="D128" s="19">
        <v>2</v>
      </c>
      <c r="E128" s="19" t="s">
        <v>2151</v>
      </c>
      <c r="F128" s="25" t="s">
        <v>1983</v>
      </c>
      <c r="G128" s="25" t="s">
        <v>1973</v>
      </c>
      <c r="H128" s="23" t="s">
        <v>2144</v>
      </c>
      <c r="I128" s="30" t="s">
        <v>1979</v>
      </c>
      <c r="J128" s="28" t="s">
        <v>44</v>
      </c>
    </row>
    <row r="129" spans="1:10">
      <c r="A129" s="20" t="s">
        <v>2152</v>
      </c>
      <c r="B129" s="20" t="s">
        <v>2152</v>
      </c>
      <c r="C129" s="19" t="s">
        <v>2142</v>
      </c>
      <c r="D129" s="19">
        <v>2</v>
      </c>
      <c r="E129" s="19" t="s">
        <v>2153</v>
      </c>
      <c r="F129" s="25" t="s">
        <v>1983</v>
      </c>
      <c r="G129" s="25" t="s">
        <v>1973</v>
      </c>
      <c r="H129" s="23" t="s">
        <v>2144</v>
      </c>
      <c r="I129" s="30" t="s">
        <v>1979</v>
      </c>
      <c r="J129" s="28" t="s">
        <v>44</v>
      </c>
    </row>
    <row r="130" spans="1:10" ht="36.4" customHeight="1">
      <c r="A130" s="72" t="s">
        <v>1472</v>
      </c>
      <c r="B130" s="20" t="s">
        <v>2154</v>
      </c>
      <c r="C130" s="19" t="s">
        <v>721</v>
      </c>
      <c r="D130" s="19">
        <v>43</v>
      </c>
      <c r="E130" s="25" t="s">
        <v>2014</v>
      </c>
      <c r="F130" s="25" t="s">
        <v>1972</v>
      </c>
      <c r="G130" s="23" t="s">
        <v>1973</v>
      </c>
      <c r="H130" s="22">
        <v>44196</v>
      </c>
      <c r="I130" s="28" t="s">
        <v>1979</v>
      </c>
      <c r="J130" s="28" t="s">
        <v>2035</v>
      </c>
    </row>
    <row r="131" spans="1:10" ht="27" customHeight="1">
      <c r="A131" s="73"/>
      <c r="B131" s="20" t="s">
        <v>2155</v>
      </c>
      <c r="C131" s="19" t="s">
        <v>721</v>
      </c>
      <c r="D131" s="19">
        <v>40</v>
      </c>
      <c r="E131" s="25" t="s">
        <v>2014</v>
      </c>
      <c r="F131" s="25" t="s">
        <v>1972</v>
      </c>
      <c r="G131" s="23" t="s">
        <v>1973</v>
      </c>
      <c r="H131" s="22">
        <v>44196</v>
      </c>
      <c r="I131" s="28" t="s">
        <v>1979</v>
      </c>
      <c r="J131" s="28" t="s">
        <v>2035</v>
      </c>
    </row>
    <row r="132" spans="1:10" ht="25.9" customHeight="1">
      <c r="A132" s="73"/>
      <c r="B132" s="20" t="s">
        <v>2156</v>
      </c>
      <c r="C132" s="19" t="s">
        <v>721</v>
      </c>
      <c r="D132" s="19">
        <v>43</v>
      </c>
      <c r="E132" s="25" t="s">
        <v>2014</v>
      </c>
      <c r="F132" s="25" t="s">
        <v>1972</v>
      </c>
      <c r="G132" s="23" t="s">
        <v>1973</v>
      </c>
      <c r="H132" s="22">
        <v>44196</v>
      </c>
      <c r="I132" s="28" t="s">
        <v>1979</v>
      </c>
      <c r="J132" s="28" t="s">
        <v>2035</v>
      </c>
    </row>
    <row r="133" spans="1:10" ht="26.65" customHeight="1">
      <c r="A133" s="73"/>
      <c r="B133" s="20" t="s">
        <v>2157</v>
      </c>
      <c r="C133" s="19" t="s">
        <v>721</v>
      </c>
      <c r="D133" s="19">
        <v>32</v>
      </c>
      <c r="E133" s="25" t="s">
        <v>2014</v>
      </c>
      <c r="F133" s="25" t="s">
        <v>1972</v>
      </c>
      <c r="G133" s="23" t="s">
        <v>1973</v>
      </c>
      <c r="H133" s="22">
        <v>44196</v>
      </c>
      <c r="I133" s="28" t="s">
        <v>1979</v>
      </c>
      <c r="J133" s="28" t="s">
        <v>2035</v>
      </c>
    </row>
    <row r="134" spans="1:10" ht="30.4" customHeight="1">
      <c r="A134" s="73"/>
      <c r="B134" s="20" t="s">
        <v>2158</v>
      </c>
      <c r="C134" s="19" t="s">
        <v>721</v>
      </c>
      <c r="D134" s="19">
        <v>43</v>
      </c>
      <c r="E134" s="25" t="s">
        <v>2014</v>
      </c>
      <c r="F134" s="25" t="s">
        <v>1972</v>
      </c>
      <c r="G134" s="23" t="s">
        <v>1973</v>
      </c>
      <c r="H134" s="22">
        <v>44196</v>
      </c>
      <c r="I134" s="28" t="s">
        <v>1979</v>
      </c>
      <c r="J134" s="28" t="s">
        <v>2035</v>
      </c>
    </row>
    <row r="135" spans="1:10" ht="28.9" customHeight="1">
      <c r="A135" s="73"/>
      <c r="B135" s="20" t="s">
        <v>2159</v>
      </c>
      <c r="C135" s="19" t="s">
        <v>721</v>
      </c>
      <c r="D135" s="19">
        <v>43</v>
      </c>
      <c r="E135" s="25" t="s">
        <v>2014</v>
      </c>
      <c r="F135" s="25" t="s">
        <v>1972</v>
      </c>
      <c r="G135" s="23" t="s">
        <v>1973</v>
      </c>
      <c r="H135" s="22">
        <v>44196</v>
      </c>
      <c r="I135" s="28" t="s">
        <v>1979</v>
      </c>
      <c r="J135" s="28" t="s">
        <v>2035</v>
      </c>
    </row>
    <row r="136" spans="1:10" ht="29.65" customHeight="1">
      <c r="A136" s="73"/>
      <c r="B136" s="20" t="s">
        <v>2160</v>
      </c>
      <c r="C136" s="19" t="s">
        <v>721</v>
      </c>
      <c r="D136" s="19">
        <v>32</v>
      </c>
      <c r="E136" s="25" t="s">
        <v>1986</v>
      </c>
      <c r="F136" s="25" t="s">
        <v>1972</v>
      </c>
      <c r="G136" s="23" t="s">
        <v>1973</v>
      </c>
      <c r="H136" s="22">
        <v>44196</v>
      </c>
      <c r="I136" s="28" t="s">
        <v>1979</v>
      </c>
      <c r="J136" s="28" t="s">
        <v>2035</v>
      </c>
    </row>
    <row r="137" spans="1:10" ht="27.4" customHeight="1">
      <c r="A137" s="73"/>
      <c r="B137" s="20" t="s">
        <v>2161</v>
      </c>
      <c r="C137" s="19" t="s">
        <v>721</v>
      </c>
      <c r="D137" s="19">
        <v>27</v>
      </c>
      <c r="E137" s="25" t="s">
        <v>2014</v>
      </c>
      <c r="F137" s="25" t="s">
        <v>1972</v>
      </c>
      <c r="G137" s="23" t="s">
        <v>1973</v>
      </c>
      <c r="H137" s="22">
        <v>44196</v>
      </c>
      <c r="I137" s="28" t="s">
        <v>1979</v>
      </c>
      <c r="J137" s="28" t="s">
        <v>2035</v>
      </c>
    </row>
    <row r="138" spans="1:10" ht="26.65" customHeight="1">
      <c r="A138" s="73"/>
      <c r="B138" s="20" t="s">
        <v>2162</v>
      </c>
      <c r="C138" s="19" t="s">
        <v>721</v>
      </c>
      <c r="D138" s="19">
        <v>32</v>
      </c>
      <c r="E138" s="25" t="s">
        <v>2014</v>
      </c>
      <c r="F138" s="25" t="s">
        <v>1972</v>
      </c>
      <c r="G138" s="23" t="s">
        <v>1973</v>
      </c>
      <c r="H138" s="22">
        <v>44196</v>
      </c>
      <c r="I138" s="28" t="s">
        <v>1979</v>
      </c>
      <c r="J138" s="28" t="s">
        <v>2035</v>
      </c>
    </row>
    <row r="139" spans="1:10" ht="25.15" customHeight="1">
      <c r="A139" s="73"/>
      <c r="B139" s="20" t="s">
        <v>2163</v>
      </c>
      <c r="C139" s="19" t="s">
        <v>721</v>
      </c>
      <c r="D139" s="19">
        <v>32</v>
      </c>
      <c r="E139" s="25" t="s">
        <v>2164</v>
      </c>
      <c r="F139" s="25" t="s">
        <v>1983</v>
      </c>
      <c r="G139" s="23" t="s">
        <v>1973</v>
      </c>
      <c r="H139" s="22">
        <v>44196</v>
      </c>
      <c r="I139" s="28" t="s">
        <v>1979</v>
      </c>
      <c r="J139" s="28" t="s">
        <v>2035</v>
      </c>
    </row>
    <row r="140" spans="1:10" ht="22.5" customHeight="1">
      <c r="A140" s="73"/>
      <c r="B140" s="20" t="s">
        <v>2165</v>
      </c>
      <c r="C140" s="19" t="s">
        <v>721</v>
      </c>
      <c r="D140" s="19">
        <v>32</v>
      </c>
      <c r="E140" s="25" t="s">
        <v>2164</v>
      </c>
      <c r="F140" s="25" t="s">
        <v>1983</v>
      </c>
      <c r="G140" s="23" t="s">
        <v>1973</v>
      </c>
      <c r="H140" s="22">
        <v>44196</v>
      </c>
      <c r="I140" s="28" t="s">
        <v>1979</v>
      </c>
      <c r="J140" s="28" t="s">
        <v>2035</v>
      </c>
    </row>
    <row r="141" spans="1:10" ht="26.65" customHeight="1">
      <c r="A141" s="74"/>
      <c r="B141" s="20" t="s">
        <v>2166</v>
      </c>
      <c r="C141" s="19" t="s">
        <v>721</v>
      </c>
      <c r="D141" s="19">
        <v>32</v>
      </c>
      <c r="E141" s="25" t="s">
        <v>2167</v>
      </c>
      <c r="F141" s="25" t="s">
        <v>1983</v>
      </c>
      <c r="G141" s="23" t="s">
        <v>1973</v>
      </c>
      <c r="H141" s="22">
        <v>44196</v>
      </c>
      <c r="I141" s="28" t="s">
        <v>1979</v>
      </c>
      <c r="J141" s="28" t="s">
        <v>2035</v>
      </c>
    </row>
    <row r="142" spans="1:10" ht="25.5" customHeight="1">
      <c r="A142" s="78" t="s">
        <v>2168</v>
      </c>
      <c r="B142" s="20" t="s">
        <v>2169</v>
      </c>
      <c r="C142" s="19" t="s">
        <v>721</v>
      </c>
      <c r="D142" s="19">
        <v>36</v>
      </c>
      <c r="E142" s="25" t="s">
        <v>2170</v>
      </c>
      <c r="F142" s="25" t="s">
        <v>1983</v>
      </c>
      <c r="G142" s="23" t="s">
        <v>1973</v>
      </c>
      <c r="H142" s="22">
        <v>44196</v>
      </c>
      <c r="I142" s="28" t="s">
        <v>1979</v>
      </c>
      <c r="J142" s="28" t="s">
        <v>2035</v>
      </c>
    </row>
    <row r="143" spans="1:10" ht="28.9" customHeight="1">
      <c r="A143" s="79"/>
      <c r="B143" s="20" t="s">
        <v>2171</v>
      </c>
      <c r="C143" s="19" t="s">
        <v>721</v>
      </c>
      <c r="D143" s="19">
        <v>36</v>
      </c>
      <c r="E143" s="25" t="s">
        <v>2170</v>
      </c>
      <c r="F143" s="25" t="s">
        <v>1983</v>
      </c>
      <c r="G143" s="23" t="s">
        <v>1973</v>
      </c>
      <c r="H143" s="22">
        <v>44196</v>
      </c>
      <c r="I143" s="28" t="s">
        <v>1979</v>
      </c>
      <c r="J143" s="28" t="s">
        <v>2035</v>
      </c>
    </row>
    <row r="144" spans="1:10" ht="30.4" customHeight="1">
      <c r="A144" s="37" t="s">
        <v>1618</v>
      </c>
      <c r="B144" s="20" t="s">
        <v>2172</v>
      </c>
      <c r="C144" s="19" t="s">
        <v>721</v>
      </c>
      <c r="D144" s="19">
        <v>6</v>
      </c>
      <c r="E144" s="25" t="s">
        <v>2173</v>
      </c>
      <c r="F144" s="25" t="s">
        <v>1983</v>
      </c>
      <c r="G144" s="23" t="s">
        <v>1973</v>
      </c>
      <c r="H144" s="30">
        <v>44347</v>
      </c>
      <c r="I144" s="28" t="s">
        <v>2007</v>
      </c>
      <c r="J144" s="23" t="s">
        <v>2008</v>
      </c>
    </row>
    <row r="145" spans="1:10" ht="29">
      <c r="A145" s="20" t="s">
        <v>2174</v>
      </c>
      <c r="B145" s="20" t="s">
        <v>2174</v>
      </c>
      <c r="C145" s="19" t="s">
        <v>721</v>
      </c>
      <c r="D145" s="19">
        <v>25</v>
      </c>
      <c r="E145" s="25" t="s">
        <v>2175</v>
      </c>
      <c r="F145" s="25" t="s">
        <v>1983</v>
      </c>
      <c r="G145" s="23" t="s">
        <v>1973</v>
      </c>
      <c r="H145" s="22">
        <v>44196</v>
      </c>
      <c r="I145" s="28" t="s">
        <v>144</v>
      </c>
      <c r="J145" s="28" t="s">
        <v>2127</v>
      </c>
    </row>
    <row r="146" spans="1:10">
      <c r="A146" s="20" t="s">
        <v>2176</v>
      </c>
      <c r="B146" s="20" t="s">
        <v>2177</v>
      </c>
      <c r="C146" s="19" t="s">
        <v>721</v>
      </c>
      <c r="D146" s="19">
        <v>6</v>
      </c>
      <c r="E146" s="25" t="s">
        <v>2178</v>
      </c>
      <c r="F146" s="25" t="s">
        <v>1983</v>
      </c>
      <c r="G146" s="23" t="s">
        <v>1973</v>
      </c>
      <c r="H146" s="22">
        <v>44196</v>
      </c>
      <c r="I146" s="28" t="s">
        <v>144</v>
      </c>
      <c r="J146" s="28" t="s">
        <v>2127</v>
      </c>
    </row>
    <row r="147" spans="1:10" ht="30" customHeight="1">
      <c r="A147" s="72" t="s">
        <v>2179</v>
      </c>
      <c r="B147" s="20" t="s">
        <v>2180</v>
      </c>
      <c r="C147" s="19" t="s">
        <v>721</v>
      </c>
      <c r="D147" s="19">
        <v>32</v>
      </c>
      <c r="E147" s="19" t="s">
        <v>2181</v>
      </c>
      <c r="F147" s="25" t="s">
        <v>1983</v>
      </c>
      <c r="G147" s="23" t="s">
        <v>1973</v>
      </c>
      <c r="H147" s="22">
        <v>44441</v>
      </c>
      <c r="I147" s="28" t="s">
        <v>52</v>
      </c>
      <c r="J147" s="28" t="s">
        <v>2182</v>
      </c>
    </row>
    <row r="148" spans="1:10" ht="26.65" customHeight="1">
      <c r="A148" s="73"/>
      <c r="B148" s="20" t="s">
        <v>2183</v>
      </c>
      <c r="C148" s="19" t="s">
        <v>721</v>
      </c>
      <c r="D148" s="19">
        <v>2300</v>
      </c>
      <c r="E148" s="19" t="s">
        <v>2181</v>
      </c>
      <c r="F148" s="25" t="s">
        <v>1983</v>
      </c>
      <c r="G148" s="23" t="s">
        <v>1973</v>
      </c>
      <c r="H148" s="22">
        <v>44441</v>
      </c>
      <c r="I148" s="28" t="s">
        <v>52</v>
      </c>
      <c r="J148" s="28" t="s">
        <v>2182</v>
      </c>
    </row>
    <row r="149" spans="1:10" ht="25.5" customHeight="1">
      <c r="A149" s="73"/>
      <c r="B149" s="20" t="s">
        <v>2184</v>
      </c>
      <c r="C149" s="19" t="s">
        <v>721</v>
      </c>
      <c r="D149" s="19">
        <v>32</v>
      </c>
      <c r="E149" s="19" t="s">
        <v>2181</v>
      </c>
      <c r="F149" s="25" t="s">
        <v>1983</v>
      </c>
      <c r="G149" s="23" t="s">
        <v>1973</v>
      </c>
      <c r="H149" s="22">
        <v>44441</v>
      </c>
      <c r="I149" s="28" t="s">
        <v>52</v>
      </c>
      <c r="J149" s="28" t="s">
        <v>2182</v>
      </c>
    </row>
    <row r="150" spans="1:10" ht="19.899999999999999" customHeight="1">
      <c r="A150" s="73"/>
      <c r="B150" s="20" t="s">
        <v>2185</v>
      </c>
      <c r="C150" s="19" t="s">
        <v>721</v>
      </c>
      <c r="D150" s="19">
        <v>1</v>
      </c>
      <c r="E150" s="19" t="s">
        <v>2181</v>
      </c>
      <c r="F150" s="25" t="s">
        <v>1983</v>
      </c>
      <c r="G150" s="23" t="s">
        <v>1973</v>
      </c>
      <c r="H150" s="22">
        <v>44441</v>
      </c>
      <c r="I150" s="28" t="s">
        <v>52</v>
      </c>
      <c r="J150" s="28" t="s">
        <v>2182</v>
      </c>
    </row>
    <row r="151" spans="1:10" ht="24.4" customHeight="1">
      <c r="A151" s="74"/>
      <c r="B151" s="20" t="s">
        <v>2186</v>
      </c>
      <c r="C151" s="19" t="s">
        <v>721</v>
      </c>
      <c r="D151" s="19">
        <v>5800</v>
      </c>
      <c r="E151" s="19" t="s">
        <v>2181</v>
      </c>
      <c r="F151" s="25" t="s">
        <v>1983</v>
      </c>
      <c r="G151" s="23" t="s">
        <v>1973</v>
      </c>
      <c r="H151" s="22">
        <v>44441</v>
      </c>
      <c r="I151" s="28" t="s">
        <v>52</v>
      </c>
      <c r="J151" s="28" t="s">
        <v>2182</v>
      </c>
    </row>
    <row r="152" spans="1:10" ht="35.65" customHeight="1">
      <c r="A152" s="56" t="s">
        <v>2187</v>
      </c>
      <c r="B152" s="20" t="s">
        <v>2188</v>
      </c>
      <c r="C152" s="19" t="s">
        <v>2189</v>
      </c>
      <c r="D152" s="19">
        <v>7</v>
      </c>
      <c r="E152" s="19" t="s">
        <v>2190</v>
      </c>
      <c r="F152" s="25" t="s">
        <v>1983</v>
      </c>
      <c r="G152" s="23" t="s">
        <v>1973</v>
      </c>
      <c r="H152" s="22">
        <v>44266</v>
      </c>
      <c r="I152" s="28" t="s">
        <v>52</v>
      </c>
    </row>
    <row r="153" spans="1:10" ht="31.9" customHeight="1">
      <c r="A153" s="56" t="s">
        <v>2191</v>
      </c>
      <c r="B153" s="20" t="s">
        <v>2192</v>
      </c>
      <c r="C153" s="19" t="s">
        <v>2189</v>
      </c>
      <c r="D153" s="19">
        <v>1</v>
      </c>
      <c r="E153" s="19" t="s">
        <v>2190</v>
      </c>
      <c r="F153" s="25" t="s">
        <v>1983</v>
      </c>
      <c r="G153" s="23" t="s">
        <v>1973</v>
      </c>
      <c r="H153" s="22">
        <v>44266</v>
      </c>
      <c r="I153" s="28" t="s">
        <v>52</v>
      </c>
    </row>
    <row r="154" spans="1:10" ht="28.5" customHeight="1">
      <c r="A154" s="56" t="s">
        <v>2193</v>
      </c>
      <c r="B154" s="20" t="s">
        <v>2194</v>
      </c>
      <c r="C154" s="19" t="s">
        <v>2189</v>
      </c>
      <c r="D154" s="19">
        <v>7</v>
      </c>
      <c r="E154" s="19" t="s">
        <v>2190</v>
      </c>
      <c r="F154" s="25" t="s">
        <v>1983</v>
      </c>
      <c r="G154" s="23" t="s">
        <v>1973</v>
      </c>
      <c r="H154" s="22">
        <v>44266</v>
      </c>
      <c r="I154" s="28" t="s">
        <v>52</v>
      </c>
    </row>
    <row r="155" spans="1:10" ht="28.9" customHeight="1">
      <c r="A155" s="20" t="s">
        <v>2195</v>
      </c>
      <c r="B155" s="20" t="s">
        <v>2195</v>
      </c>
      <c r="C155" s="19" t="s">
        <v>2189</v>
      </c>
      <c r="D155" s="19">
        <v>140</v>
      </c>
      <c r="E155" s="19" t="s">
        <v>2190</v>
      </c>
      <c r="F155" s="25" t="s">
        <v>1983</v>
      </c>
      <c r="G155" s="23" t="s">
        <v>1973</v>
      </c>
      <c r="H155" s="22">
        <v>44266</v>
      </c>
      <c r="I155" s="28" t="s">
        <v>52</v>
      </c>
    </row>
    <row r="156" spans="1:10" ht="36" customHeight="1">
      <c r="A156" s="70" t="s">
        <v>2196</v>
      </c>
      <c r="B156" s="20" t="s">
        <v>2197</v>
      </c>
      <c r="C156" s="19" t="s">
        <v>2189</v>
      </c>
      <c r="D156" s="19">
        <v>130</v>
      </c>
      <c r="E156" s="19" t="s">
        <v>2190</v>
      </c>
      <c r="F156" s="25" t="s">
        <v>1983</v>
      </c>
      <c r="G156" s="23" t="s">
        <v>1973</v>
      </c>
      <c r="H156" s="22">
        <v>44266</v>
      </c>
      <c r="I156" s="28" t="s">
        <v>52</v>
      </c>
    </row>
    <row r="157" spans="1:10" ht="30.4" customHeight="1">
      <c r="A157" s="71"/>
      <c r="B157" s="20" t="s">
        <v>2198</v>
      </c>
      <c r="C157" s="19" t="s">
        <v>2189</v>
      </c>
      <c r="D157" s="19">
        <v>130</v>
      </c>
      <c r="E157" s="19" t="s">
        <v>2190</v>
      </c>
      <c r="F157" s="25" t="s">
        <v>1983</v>
      </c>
      <c r="G157" s="23" t="s">
        <v>1973</v>
      </c>
      <c r="H157" s="22">
        <v>44266</v>
      </c>
      <c r="I157" s="28" t="s">
        <v>52</v>
      </c>
    </row>
  </sheetData>
  <sheetProtection algorithmName="SHA-512" hashValue="+TIFjQ9kHgPUn/C6PSecN7tqrdnT971a+GXYRyBJ0Cisu9OgcX0tJJIWsdRBL5ZXTvXtTn4mEIW99VCMHXdZjQ==" saltValue="WbQsuqOlyt7+kgVP3NC5NA==" spinCount="100000" sheet="1" objects="1" scenarios="1" formatCells="0" formatColumns="0" formatRows="0" sort="0" autoFilter="0"/>
  <mergeCells count="23">
    <mergeCell ref="A3:A4"/>
    <mergeCell ref="A11:A16"/>
    <mergeCell ref="A147:A151"/>
    <mergeCell ref="A130:A141"/>
    <mergeCell ref="A142:A143"/>
    <mergeCell ref="A28:A32"/>
    <mergeCell ref="A17:A18"/>
    <mergeCell ref="A68:A79"/>
    <mergeCell ref="A92:A94"/>
    <mergeCell ref="A7:A9"/>
    <mergeCell ref="A19:A20"/>
    <mergeCell ref="A21:A24"/>
    <mergeCell ref="A65:A67"/>
    <mergeCell ref="A34:A35"/>
    <mergeCell ref="A39:A41"/>
    <mergeCell ref="A156:A157"/>
    <mergeCell ref="A45:A54"/>
    <mergeCell ref="A106:A107"/>
    <mergeCell ref="A119:A120"/>
    <mergeCell ref="A60:A63"/>
    <mergeCell ref="A121:A122"/>
    <mergeCell ref="A116:A118"/>
    <mergeCell ref="A110:A113"/>
  </mergeCells>
  <conditionalFormatting sqref="M17">
    <cfRule type="containsText" dxfId="8" priority="7" operator="containsText" text="Future">
      <formula>NOT(ISERROR(SEARCH("Future",M17)))</formula>
    </cfRule>
    <cfRule type="containsText" dxfId="7" priority="8" operator="containsText" text="Active">
      <formula>NOT(ISERROR(SEARCH("Active",M17)))</formula>
    </cfRule>
    <cfRule type="containsText" dxfId="6" priority="9" operator="containsText" text="Expired">
      <formula>NOT(ISERROR(SEARCH("Expired",M17)))</formula>
    </cfRule>
  </conditionalFormatting>
  <conditionalFormatting sqref="S17">
    <cfRule type="containsText" dxfId="5" priority="4" operator="containsText" text="Future">
      <formula>NOT(ISERROR(SEARCH("Future",S17)))</formula>
    </cfRule>
    <cfRule type="containsText" dxfId="4" priority="5" operator="containsText" text="Active">
      <formula>NOT(ISERROR(SEARCH("Active",S17)))</formula>
    </cfRule>
    <cfRule type="containsText" dxfId="3" priority="6" operator="containsText" text="Expired">
      <formula>NOT(ISERROR(SEARCH("Expired",S17)))</formula>
    </cfRule>
  </conditionalFormatting>
  <conditionalFormatting sqref="Y17">
    <cfRule type="containsText" dxfId="2" priority="1" operator="containsText" text="Future">
      <formula>NOT(ISERROR(SEARCH("Future",Y17)))</formula>
    </cfRule>
    <cfRule type="containsText" dxfId="1" priority="2" operator="containsText" text="Active">
      <formula>NOT(ISERROR(SEARCH("Active",Y17)))</formula>
    </cfRule>
    <cfRule type="containsText" dxfId="0" priority="3" operator="containsText" text="Expired">
      <formula>NOT(ISERROR(SEARCH("Expired",Y17)))</formula>
    </cfRule>
  </conditionalFormatting>
  <dataValidations count="2">
    <dataValidation type="list" allowBlank="1" showInputMessage="1" showErrorMessage="1" sqref="F2:F5 F38">
      <formula1>ambito</formula1>
    </dataValidation>
    <dataValidation type="list" allowBlank="1" showInputMessage="1" showErrorMessage="1" sqref="G2:G6 G10:G17 G33:G105 G108:G118 G19:G27 G28:G30">
      <formula1>sino</formula1>
    </dataValidation>
  </dataValidations>
  <pageMargins left="0.70866141732283472" right="0.70866141732283472" top="0.74803149606299213" bottom="0.74803149606299213" header="0.31496062992125984" footer="0.31496062992125984"/>
  <pageSetup scale="5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71"/>
  <sheetViews>
    <sheetView workbookViewId="0"/>
  </sheetViews>
  <sheetFormatPr defaultColWidth="11.453125" defaultRowHeight="14.5"/>
  <cols>
    <col min="1" max="1" width="27.26953125" customWidth="1"/>
    <col min="2" max="2" width="12.453125" bestFit="1" customWidth="1"/>
    <col min="3" max="3" width="52.453125" customWidth="1"/>
  </cols>
  <sheetData>
    <row r="1" spans="1:3" s="4" customFormat="1" ht="29.25" customHeight="1">
      <c r="A1" s="13" t="s">
        <v>2199</v>
      </c>
      <c r="B1" s="13" t="s">
        <v>29</v>
      </c>
      <c r="C1" s="13" t="s">
        <v>30</v>
      </c>
    </row>
    <row r="2" spans="1:3">
      <c r="A2" s="14" t="s">
        <v>2200</v>
      </c>
      <c r="B2" s="8" t="s">
        <v>2142</v>
      </c>
      <c r="C2" s="8" t="s">
        <v>2201</v>
      </c>
    </row>
    <row r="3" spans="1:3">
      <c r="A3" s="14" t="s">
        <v>2200</v>
      </c>
      <c r="B3" s="8" t="s">
        <v>2142</v>
      </c>
      <c r="C3" s="8" t="s">
        <v>2201</v>
      </c>
    </row>
    <row r="4" spans="1:3">
      <c r="A4" s="14" t="s">
        <v>2202</v>
      </c>
      <c r="B4" s="8" t="s">
        <v>2142</v>
      </c>
      <c r="C4" s="8" t="s">
        <v>2201</v>
      </c>
    </row>
    <row r="5" spans="1:3">
      <c r="A5" s="14" t="s">
        <v>2202</v>
      </c>
      <c r="B5" s="8" t="s">
        <v>2142</v>
      </c>
      <c r="C5" s="8" t="s">
        <v>2201</v>
      </c>
    </row>
    <row r="6" spans="1:3">
      <c r="A6" s="14" t="s">
        <v>2203</v>
      </c>
      <c r="B6" s="8" t="s">
        <v>2142</v>
      </c>
      <c r="C6" s="8" t="s">
        <v>2204</v>
      </c>
    </row>
    <row r="7" spans="1:3">
      <c r="A7" s="14" t="s">
        <v>2203</v>
      </c>
      <c r="B7" s="8" t="s">
        <v>2142</v>
      </c>
      <c r="C7" s="8" t="s">
        <v>2204</v>
      </c>
    </row>
    <row r="8" spans="1:3">
      <c r="A8" s="14" t="s">
        <v>15</v>
      </c>
      <c r="B8" s="8" t="s">
        <v>2142</v>
      </c>
      <c r="C8" s="8" t="s">
        <v>2205</v>
      </c>
    </row>
    <row r="9" spans="1:3">
      <c r="A9" s="14" t="s">
        <v>15</v>
      </c>
      <c r="B9" s="8" t="s">
        <v>2142</v>
      </c>
      <c r="C9" s="8" t="s">
        <v>2206</v>
      </c>
    </row>
    <row r="10" spans="1:3">
      <c r="A10" s="14" t="s">
        <v>15</v>
      </c>
      <c r="B10" s="8" t="s">
        <v>2142</v>
      </c>
      <c r="C10" s="8" t="s">
        <v>2206</v>
      </c>
    </row>
    <row r="11" spans="1:3">
      <c r="A11" s="14" t="s">
        <v>15</v>
      </c>
      <c r="B11" s="8" t="s">
        <v>2142</v>
      </c>
      <c r="C11" s="8" t="s">
        <v>2206</v>
      </c>
    </row>
    <row r="12" spans="1:3">
      <c r="A12" s="14" t="s">
        <v>15</v>
      </c>
      <c r="B12" s="8" t="s">
        <v>2142</v>
      </c>
      <c r="C12" s="8" t="s">
        <v>2206</v>
      </c>
    </row>
    <row r="13" spans="1:3">
      <c r="A13" s="14" t="s">
        <v>2207</v>
      </c>
      <c r="B13" s="8" t="s">
        <v>154</v>
      </c>
      <c r="C13" s="8" t="s">
        <v>2208</v>
      </c>
    </row>
    <row r="14" spans="1:3">
      <c r="A14" s="14" t="s">
        <v>2207</v>
      </c>
      <c r="B14" s="8" t="s">
        <v>154</v>
      </c>
      <c r="C14" s="8" t="s">
        <v>2208</v>
      </c>
    </row>
    <row r="15" spans="1:3">
      <c r="A15" s="14" t="s">
        <v>2207</v>
      </c>
      <c r="B15" s="8" t="s">
        <v>154</v>
      </c>
      <c r="C15" s="8" t="s">
        <v>2208</v>
      </c>
    </row>
    <row r="16" spans="1:3">
      <c r="A16" s="14" t="s">
        <v>2207</v>
      </c>
      <c r="B16" s="8" t="s">
        <v>154</v>
      </c>
      <c r="C16" s="8" t="s">
        <v>2208</v>
      </c>
    </row>
    <row r="17" spans="1:3">
      <c r="A17" s="14" t="s">
        <v>2207</v>
      </c>
      <c r="B17" s="8" t="s">
        <v>154</v>
      </c>
      <c r="C17" s="8" t="s">
        <v>2209</v>
      </c>
    </row>
    <row r="18" spans="1:3">
      <c r="A18" s="14" t="s">
        <v>2207</v>
      </c>
      <c r="B18" s="8" t="s">
        <v>154</v>
      </c>
      <c r="C18" s="8" t="s">
        <v>2209</v>
      </c>
    </row>
    <row r="19" spans="1:3">
      <c r="A19" s="14" t="s">
        <v>2207</v>
      </c>
      <c r="B19" s="8" t="s">
        <v>154</v>
      </c>
      <c r="C19" s="8" t="s">
        <v>2209</v>
      </c>
    </row>
    <row r="20" spans="1:3">
      <c r="A20" s="14" t="s">
        <v>2207</v>
      </c>
      <c r="B20" s="8" t="s">
        <v>154</v>
      </c>
      <c r="C20" s="8" t="s">
        <v>2209</v>
      </c>
    </row>
    <row r="21" spans="1:3">
      <c r="A21" s="14" t="s">
        <v>2207</v>
      </c>
      <c r="B21" s="8" t="s">
        <v>154</v>
      </c>
      <c r="C21" s="8" t="s">
        <v>2209</v>
      </c>
    </row>
    <row r="22" spans="1:3">
      <c r="A22" s="14" t="s">
        <v>2207</v>
      </c>
      <c r="B22" s="8" t="s">
        <v>154</v>
      </c>
      <c r="C22" s="8" t="s">
        <v>2209</v>
      </c>
    </row>
    <row r="23" spans="1:3">
      <c r="A23" s="14" t="s">
        <v>2207</v>
      </c>
      <c r="B23" s="8" t="s">
        <v>154</v>
      </c>
      <c r="C23" s="8" t="s">
        <v>2209</v>
      </c>
    </row>
    <row r="24" spans="1:3">
      <c r="A24" s="14" t="s">
        <v>2207</v>
      </c>
      <c r="B24" s="8" t="s">
        <v>154</v>
      </c>
      <c r="C24" s="8" t="s">
        <v>2209</v>
      </c>
    </row>
    <row r="25" spans="1:3">
      <c r="A25" s="14" t="s">
        <v>2207</v>
      </c>
      <c r="B25" s="8" t="s">
        <v>154</v>
      </c>
      <c r="C25" s="8" t="s">
        <v>2209</v>
      </c>
    </row>
    <row r="26" spans="1:3">
      <c r="A26" s="14" t="s">
        <v>2207</v>
      </c>
      <c r="B26" s="8" t="s">
        <v>154</v>
      </c>
      <c r="C26" s="8" t="s">
        <v>2209</v>
      </c>
    </row>
    <row r="27" spans="1:3">
      <c r="A27" s="14" t="s">
        <v>2210</v>
      </c>
      <c r="B27" s="8" t="s">
        <v>719</v>
      </c>
      <c r="C27" s="8" t="s">
        <v>2211</v>
      </c>
    </row>
    <row r="28" spans="1:3">
      <c r="A28" s="14" t="s">
        <v>2210</v>
      </c>
      <c r="B28" s="8" t="s">
        <v>719</v>
      </c>
      <c r="C28" s="8" t="s">
        <v>2212</v>
      </c>
    </row>
    <row r="29" spans="1:3">
      <c r="A29" s="14" t="s">
        <v>2210</v>
      </c>
      <c r="B29" s="8" t="s">
        <v>719</v>
      </c>
      <c r="C29" s="8" t="s">
        <v>2211</v>
      </c>
    </row>
    <row r="30" spans="1:3">
      <c r="A30" s="14" t="s">
        <v>15</v>
      </c>
      <c r="B30" s="8" t="s">
        <v>2142</v>
      </c>
      <c r="C30" s="8" t="s">
        <v>2213</v>
      </c>
    </row>
    <row r="31" spans="1:3">
      <c r="A31" s="14" t="s">
        <v>15</v>
      </c>
      <c r="B31" s="8" t="s">
        <v>2142</v>
      </c>
      <c r="C31" s="8" t="s">
        <v>2213</v>
      </c>
    </row>
    <row r="32" spans="1:3">
      <c r="A32" s="14" t="s">
        <v>2214</v>
      </c>
      <c r="B32" s="8" t="s">
        <v>2142</v>
      </c>
      <c r="C32" s="8" t="s">
        <v>2215</v>
      </c>
    </row>
    <row r="33" spans="1:3">
      <c r="A33" s="14" t="s">
        <v>2214</v>
      </c>
      <c r="B33" s="8" t="s">
        <v>2142</v>
      </c>
      <c r="C33" s="8" t="s">
        <v>2215</v>
      </c>
    </row>
    <row r="34" spans="1:3">
      <c r="A34" s="14" t="s">
        <v>15</v>
      </c>
      <c r="B34" s="8" t="s">
        <v>154</v>
      </c>
      <c r="C34" s="8" t="s">
        <v>2216</v>
      </c>
    </row>
    <row r="35" spans="1:3">
      <c r="A35" s="14" t="s">
        <v>15</v>
      </c>
      <c r="B35" s="8" t="s">
        <v>154</v>
      </c>
      <c r="C35" s="8" t="s">
        <v>2216</v>
      </c>
    </row>
    <row r="36" spans="1:3">
      <c r="A36" s="14" t="s">
        <v>15</v>
      </c>
      <c r="B36" s="8" t="s">
        <v>2142</v>
      </c>
      <c r="C36" s="8" t="s">
        <v>2206</v>
      </c>
    </row>
    <row r="37" spans="1:3">
      <c r="A37" s="14" t="s">
        <v>15</v>
      </c>
      <c r="B37" s="8" t="s">
        <v>154</v>
      </c>
      <c r="C37" s="8" t="s">
        <v>2216</v>
      </c>
    </row>
    <row r="38" spans="1:3">
      <c r="A38" s="14" t="s">
        <v>15</v>
      </c>
      <c r="B38" s="8" t="s">
        <v>154</v>
      </c>
      <c r="C38" s="8" t="s">
        <v>2216</v>
      </c>
    </row>
    <row r="39" spans="1:3">
      <c r="A39" s="14" t="s">
        <v>15</v>
      </c>
      <c r="B39" s="8" t="s">
        <v>2142</v>
      </c>
      <c r="C39" s="8" t="s">
        <v>2206</v>
      </c>
    </row>
    <row r="40" spans="1:3">
      <c r="A40" s="14" t="s">
        <v>15</v>
      </c>
      <c r="B40" s="8" t="s">
        <v>154</v>
      </c>
      <c r="C40" s="8" t="s">
        <v>2216</v>
      </c>
    </row>
    <row r="41" spans="1:3">
      <c r="A41" s="14" t="s">
        <v>15</v>
      </c>
      <c r="B41" s="8" t="s">
        <v>2142</v>
      </c>
      <c r="C41" s="8" t="s">
        <v>2206</v>
      </c>
    </row>
    <row r="42" spans="1:3">
      <c r="A42" s="14" t="s">
        <v>15</v>
      </c>
      <c r="B42" s="8" t="s">
        <v>2142</v>
      </c>
      <c r="C42" s="8" t="s">
        <v>2206</v>
      </c>
    </row>
    <row r="43" spans="1:3">
      <c r="A43" s="14" t="s">
        <v>15</v>
      </c>
      <c r="B43" s="8" t="s">
        <v>154</v>
      </c>
      <c r="C43" s="8" t="s">
        <v>2216</v>
      </c>
    </row>
    <row r="44" spans="1:3">
      <c r="A44" s="14" t="s">
        <v>15</v>
      </c>
      <c r="B44" s="8" t="s">
        <v>154</v>
      </c>
      <c r="C44" s="8" t="s">
        <v>2216</v>
      </c>
    </row>
    <row r="45" spans="1:3">
      <c r="A45" s="14" t="s">
        <v>15</v>
      </c>
      <c r="B45" s="8" t="s">
        <v>154</v>
      </c>
      <c r="C45" s="8" t="s">
        <v>2216</v>
      </c>
    </row>
    <row r="46" spans="1:3">
      <c r="A46" s="14" t="s">
        <v>15</v>
      </c>
      <c r="B46" s="8" t="s">
        <v>154</v>
      </c>
      <c r="C46" s="8" t="s">
        <v>2216</v>
      </c>
    </row>
    <row r="47" spans="1:3">
      <c r="A47" s="14" t="s">
        <v>15</v>
      </c>
      <c r="B47" s="8" t="s">
        <v>154</v>
      </c>
      <c r="C47" s="8" t="s">
        <v>2216</v>
      </c>
    </row>
    <row r="48" spans="1:3">
      <c r="A48" s="14" t="s">
        <v>15</v>
      </c>
      <c r="B48" s="8" t="s">
        <v>2142</v>
      </c>
      <c r="C48" s="8" t="s">
        <v>2206</v>
      </c>
    </row>
    <row r="49" spans="1:3">
      <c r="A49" s="14" t="s">
        <v>15</v>
      </c>
      <c r="B49" s="8" t="s">
        <v>2142</v>
      </c>
      <c r="C49" s="8" t="s">
        <v>2206</v>
      </c>
    </row>
    <row r="50" spans="1:3">
      <c r="A50" s="14" t="s">
        <v>15</v>
      </c>
      <c r="B50" s="8" t="s">
        <v>154</v>
      </c>
      <c r="C50" s="8" t="s">
        <v>2216</v>
      </c>
    </row>
    <row r="51" spans="1:3">
      <c r="A51" s="14" t="s">
        <v>15</v>
      </c>
      <c r="B51" s="8" t="s">
        <v>2142</v>
      </c>
      <c r="C51" s="8" t="s">
        <v>2206</v>
      </c>
    </row>
    <row r="52" spans="1:3">
      <c r="A52" s="14" t="s">
        <v>15</v>
      </c>
      <c r="B52" s="8" t="s">
        <v>2142</v>
      </c>
      <c r="C52" s="8" t="s">
        <v>2206</v>
      </c>
    </row>
    <row r="53" spans="1:3">
      <c r="A53" s="14" t="s">
        <v>15</v>
      </c>
      <c r="B53" s="8" t="s">
        <v>154</v>
      </c>
      <c r="C53" s="8" t="s">
        <v>2216</v>
      </c>
    </row>
    <row r="54" spans="1:3">
      <c r="A54" s="14" t="s">
        <v>15</v>
      </c>
      <c r="B54" s="8" t="s">
        <v>154</v>
      </c>
      <c r="C54" s="8" t="s">
        <v>2216</v>
      </c>
    </row>
    <row r="55" spans="1:3">
      <c r="A55" s="14" t="s">
        <v>15</v>
      </c>
      <c r="B55" s="8" t="s">
        <v>154</v>
      </c>
      <c r="C55" s="8" t="s">
        <v>2216</v>
      </c>
    </row>
    <row r="56" spans="1:3">
      <c r="A56" s="14" t="s">
        <v>15</v>
      </c>
      <c r="B56" s="8" t="s">
        <v>154</v>
      </c>
      <c r="C56" s="8" t="s">
        <v>2216</v>
      </c>
    </row>
    <row r="57" spans="1:3">
      <c r="A57" s="14" t="s">
        <v>15</v>
      </c>
      <c r="B57" s="8" t="s">
        <v>154</v>
      </c>
      <c r="C57" s="8" t="s">
        <v>2216</v>
      </c>
    </row>
    <row r="58" spans="1:3">
      <c r="A58" s="14" t="s">
        <v>15</v>
      </c>
      <c r="B58" s="8" t="s">
        <v>154</v>
      </c>
      <c r="C58" s="8" t="s">
        <v>2216</v>
      </c>
    </row>
    <row r="59" spans="1:3">
      <c r="A59" s="14" t="s">
        <v>15</v>
      </c>
      <c r="B59" s="8" t="s">
        <v>2142</v>
      </c>
      <c r="C59" s="8" t="s">
        <v>2217</v>
      </c>
    </row>
    <row r="60" spans="1:3">
      <c r="A60" s="14" t="s">
        <v>2200</v>
      </c>
      <c r="B60" s="8" t="s">
        <v>2142</v>
      </c>
      <c r="C60" s="8" t="s">
        <v>2218</v>
      </c>
    </row>
    <row r="61" spans="1:3">
      <c r="A61" s="14" t="s">
        <v>2200</v>
      </c>
      <c r="B61" s="8" t="s">
        <v>2142</v>
      </c>
      <c r="C61" s="8" t="s">
        <v>2218</v>
      </c>
    </row>
    <row r="62" spans="1:3">
      <c r="A62" s="14" t="s">
        <v>2200</v>
      </c>
      <c r="B62" s="8" t="s">
        <v>2142</v>
      </c>
      <c r="C62" s="8" t="s">
        <v>2218</v>
      </c>
    </row>
    <row r="63" spans="1:3">
      <c r="A63" s="14" t="s">
        <v>2200</v>
      </c>
      <c r="B63" s="8" t="s">
        <v>2142</v>
      </c>
      <c r="C63" s="8" t="s">
        <v>2218</v>
      </c>
    </row>
    <row r="64" spans="1:3">
      <c r="A64" s="14" t="s">
        <v>2200</v>
      </c>
      <c r="B64" s="8" t="s">
        <v>2142</v>
      </c>
      <c r="C64" s="8" t="s">
        <v>2218</v>
      </c>
    </row>
    <row r="65" spans="1:3">
      <c r="A65" s="14" t="s">
        <v>2200</v>
      </c>
      <c r="B65" s="8" t="s">
        <v>2142</v>
      </c>
      <c r="C65" s="8" t="s">
        <v>2218</v>
      </c>
    </row>
    <row r="66" spans="1:3">
      <c r="A66" s="14" t="s">
        <v>2200</v>
      </c>
      <c r="B66" s="8" t="s">
        <v>2142</v>
      </c>
      <c r="C66" s="8" t="s">
        <v>2218</v>
      </c>
    </row>
    <row r="67" spans="1:3">
      <c r="A67" s="14" t="s">
        <v>15</v>
      </c>
      <c r="B67" s="8" t="s">
        <v>154</v>
      </c>
      <c r="C67" s="8" t="s">
        <v>2219</v>
      </c>
    </row>
    <row r="68" spans="1:3">
      <c r="A68" s="14" t="s">
        <v>15</v>
      </c>
      <c r="B68" s="8" t="s">
        <v>154</v>
      </c>
      <c r="C68" s="8" t="s">
        <v>2219</v>
      </c>
    </row>
    <row r="69" spans="1:3">
      <c r="A69" s="14" t="s">
        <v>15</v>
      </c>
      <c r="B69" s="8" t="s">
        <v>154</v>
      </c>
      <c r="C69" s="8" t="s">
        <v>2216</v>
      </c>
    </row>
    <row r="70" spans="1:3">
      <c r="A70" s="14" t="s">
        <v>15</v>
      </c>
      <c r="B70" s="8" t="s">
        <v>154</v>
      </c>
      <c r="C70" s="8" t="s">
        <v>2216</v>
      </c>
    </row>
    <row r="71" spans="1:3">
      <c r="A71" s="14" t="s">
        <v>15</v>
      </c>
      <c r="B71" s="8" t="s">
        <v>154</v>
      </c>
      <c r="C71" s="8" t="s">
        <v>2216</v>
      </c>
    </row>
    <row r="72" spans="1:3">
      <c r="A72" s="14" t="s">
        <v>15</v>
      </c>
      <c r="B72" s="8" t="s">
        <v>2142</v>
      </c>
      <c r="C72" s="8" t="s">
        <v>2206</v>
      </c>
    </row>
    <row r="73" spans="1:3">
      <c r="A73" s="14" t="s">
        <v>15</v>
      </c>
      <c r="B73" s="8" t="s">
        <v>2142</v>
      </c>
      <c r="C73" s="8" t="s">
        <v>2206</v>
      </c>
    </row>
    <row r="74" spans="1:3">
      <c r="A74" s="14" t="s">
        <v>15</v>
      </c>
      <c r="B74" s="8" t="s">
        <v>154</v>
      </c>
      <c r="C74" s="8" t="s">
        <v>2216</v>
      </c>
    </row>
    <row r="75" spans="1:3">
      <c r="A75" s="14" t="s">
        <v>15</v>
      </c>
      <c r="B75" s="8" t="s">
        <v>2142</v>
      </c>
      <c r="C75" s="8" t="s">
        <v>2206</v>
      </c>
    </row>
    <row r="76" spans="1:3">
      <c r="A76" s="14" t="s">
        <v>15</v>
      </c>
      <c r="B76" s="8" t="s">
        <v>2142</v>
      </c>
      <c r="C76" s="8" t="s">
        <v>2206</v>
      </c>
    </row>
    <row r="77" spans="1:3">
      <c r="A77" s="14" t="s">
        <v>15</v>
      </c>
      <c r="B77" s="8" t="s">
        <v>154</v>
      </c>
      <c r="C77" s="8" t="s">
        <v>2216</v>
      </c>
    </row>
    <row r="78" spans="1:3">
      <c r="A78" s="14" t="s">
        <v>15</v>
      </c>
      <c r="B78" s="8" t="s">
        <v>2142</v>
      </c>
      <c r="C78" s="8" t="s">
        <v>2206</v>
      </c>
    </row>
    <row r="79" spans="1:3">
      <c r="A79" s="14" t="s">
        <v>15</v>
      </c>
      <c r="B79" s="8" t="s">
        <v>2142</v>
      </c>
      <c r="C79" s="8" t="s">
        <v>2206</v>
      </c>
    </row>
    <row r="80" spans="1:3">
      <c r="A80" s="14" t="s">
        <v>15</v>
      </c>
      <c r="B80" s="8" t="s">
        <v>154</v>
      </c>
      <c r="C80" s="8" t="s">
        <v>2216</v>
      </c>
    </row>
    <row r="81" spans="1:3">
      <c r="A81" s="14" t="s">
        <v>15</v>
      </c>
      <c r="B81" s="8" t="s">
        <v>2142</v>
      </c>
      <c r="C81" s="8" t="s">
        <v>2206</v>
      </c>
    </row>
    <row r="82" spans="1:3">
      <c r="A82" s="14" t="s">
        <v>15</v>
      </c>
      <c r="B82" s="8" t="s">
        <v>2142</v>
      </c>
      <c r="C82" s="8" t="s">
        <v>2206</v>
      </c>
    </row>
    <row r="83" spans="1:3">
      <c r="A83" s="14" t="s">
        <v>15</v>
      </c>
      <c r="B83" s="8" t="s">
        <v>154</v>
      </c>
      <c r="C83" s="8" t="s">
        <v>2216</v>
      </c>
    </row>
    <row r="84" spans="1:3">
      <c r="A84" s="14" t="s">
        <v>15</v>
      </c>
      <c r="B84" s="8" t="s">
        <v>154</v>
      </c>
      <c r="C84" s="8" t="s">
        <v>2216</v>
      </c>
    </row>
    <row r="85" spans="1:3">
      <c r="A85" s="14" t="s">
        <v>15</v>
      </c>
      <c r="B85" s="8" t="s">
        <v>154</v>
      </c>
      <c r="C85" s="8" t="s">
        <v>2216</v>
      </c>
    </row>
    <row r="86" spans="1:3">
      <c r="A86" s="14" t="s">
        <v>15</v>
      </c>
      <c r="B86" s="8" t="s">
        <v>2142</v>
      </c>
      <c r="C86" s="8" t="s">
        <v>2206</v>
      </c>
    </row>
    <row r="87" spans="1:3">
      <c r="A87" s="14" t="s">
        <v>15</v>
      </c>
      <c r="B87" s="8" t="s">
        <v>154</v>
      </c>
      <c r="C87" s="8" t="s">
        <v>2216</v>
      </c>
    </row>
    <row r="88" spans="1:3">
      <c r="A88" s="14" t="s">
        <v>15</v>
      </c>
      <c r="B88" s="8" t="s">
        <v>2142</v>
      </c>
      <c r="C88" s="8" t="s">
        <v>2206</v>
      </c>
    </row>
    <row r="89" spans="1:3">
      <c r="A89" s="14" t="s">
        <v>15</v>
      </c>
      <c r="B89" s="8" t="s">
        <v>2142</v>
      </c>
      <c r="C89" s="8" t="s">
        <v>2206</v>
      </c>
    </row>
    <row r="90" spans="1:3">
      <c r="A90" s="14" t="s">
        <v>15</v>
      </c>
      <c r="B90" s="8" t="s">
        <v>154</v>
      </c>
      <c r="C90" s="8" t="s">
        <v>2216</v>
      </c>
    </row>
    <row r="91" spans="1:3">
      <c r="A91" s="14" t="s">
        <v>15</v>
      </c>
      <c r="B91" s="8" t="s">
        <v>2142</v>
      </c>
      <c r="C91" s="8" t="s">
        <v>2206</v>
      </c>
    </row>
    <row r="92" spans="1:3">
      <c r="A92" s="14" t="s">
        <v>15</v>
      </c>
      <c r="B92" s="8" t="s">
        <v>2142</v>
      </c>
      <c r="C92" s="8" t="s">
        <v>2206</v>
      </c>
    </row>
    <row r="93" spans="1:3">
      <c r="A93" s="14" t="s">
        <v>15</v>
      </c>
      <c r="B93" s="8" t="s">
        <v>2142</v>
      </c>
      <c r="C93" s="8" t="s">
        <v>2206</v>
      </c>
    </row>
    <row r="94" spans="1:3">
      <c r="A94" s="14" t="s">
        <v>15</v>
      </c>
      <c r="B94" s="8" t="s">
        <v>154</v>
      </c>
      <c r="C94" s="8" t="s">
        <v>2216</v>
      </c>
    </row>
    <row r="95" spans="1:3">
      <c r="A95" s="14" t="s">
        <v>15</v>
      </c>
      <c r="B95" s="8" t="s">
        <v>2142</v>
      </c>
      <c r="C95" s="8" t="s">
        <v>2206</v>
      </c>
    </row>
    <row r="96" spans="1:3">
      <c r="A96" s="14" t="s">
        <v>15</v>
      </c>
      <c r="B96" s="8" t="s">
        <v>2142</v>
      </c>
      <c r="C96" s="8" t="s">
        <v>2206</v>
      </c>
    </row>
    <row r="97" spans="1:3">
      <c r="A97" s="14" t="s">
        <v>15</v>
      </c>
      <c r="B97" s="8" t="s">
        <v>2142</v>
      </c>
      <c r="C97" s="8" t="s">
        <v>2206</v>
      </c>
    </row>
    <row r="98" spans="1:3">
      <c r="A98" s="14" t="s">
        <v>15</v>
      </c>
      <c r="B98" s="8" t="s">
        <v>2142</v>
      </c>
      <c r="C98" s="8" t="s">
        <v>2206</v>
      </c>
    </row>
    <row r="99" spans="1:3">
      <c r="A99" s="14" t="s">
        <v>15</v>
      </c>
      <c r="B99" s="8" t="s">
        <v>2142</v>
      </c>
      <c r="C99" s="8" t="s">
        <v>2206</v>
      </c>
    </row>
    <row r="100" spans="1:3">
      <c r="A100" s="14" t="s">
        <v>15</v>
      </c>
      <c r="B100" s="8" t="s">
        <v>154</v>
      </c>
      <c r="C100" s="8" t="s">
        <v>2216</v>
      </c>
    </row>
    <row r="101" spans="1:3">
      <c r="A101" s="14" t="s">
        <v>15</v>
      </c>
      <c r="B101" s="8" t="s">
        <v>2142</v>
      </c>
      <c r="C101" s="8" t="s">
        <v>2206</v>
      </c>
    </row>
    <row r="102" spans="1:3">
      <c r="A102" s="14" t="s">
        <v>15</v>
      </c>
      <c r="B102" s="8" t="s">
        <v>2142</v>
      </c>
      <c r="C102" s="8" t="s">
        <v>2206</v>
      </c>
    </row>
    <row r="103" spans="1:3">
      <c r="A103" s="14" t="s">
        <v>15</v>
      </c>
      <c r="B103" s="8" t="s">
        <v>154</v>
      </c>
      <c r="C103" s="8" t="s">
        <v>2216</v>
      </c>
    </row>
    <row r="104" spans="1:3">
      <c r="A104" s="14" t="s">
        <v>15</v>
      </c>
      <c r="B104" s="8" t="s">
        <v>2142</v>
      </c>
      <c r="C104" s="8" t="s">
        <v>2206</v>
      </c>
    </row>
    <row r="105" spans="1:3">
      <c r="A105" s="14" t="s">
        <v>15</v>
      </c>
      <c r="B105" s="8" t="s">
        <v>2142</v>
      </c>
      <c r="C105" s="8" t="s">
        <v>2206</v>
      </c>
    </row>
    <row r="106" spans="1:3">
      <c r="A106" s="14" t="s">
        <v>15</v>
      </c>
      <c r="B106" s="8" t="s">
        <v>2142</v>
      </c>
      <c r="C106" s="8" t="s">
        <v>2206</v>
      </c>
    </row>
    <row r="107" spans="1:3">
      <c r="A107" s="14" t="s">
        <v>15</v>
      </c>
      <c r="B107" s="8" t="s">
        <v>154</v>
      </c>
      <c r="C107" s="8" t="s">
        <v>2216</v>
      </c>
    </row>
    <row r="108" spans="1:3">
      <c r="A108" s="14" t="s">
        <v>15</v>
      </c>
      <c r="B108" s="8" t="s">
        <v>154</v>
      </c>
      <c r="C108" s="8" t="s">
        <v>2216</v>
      </c>
    </row>
    <row r="109" spans="1:3">
      <c r="A109" s="14" t="s">
        <v>15</v>
      </c>
      <c r="B109" s="8" t="s">
        <v>154</v>
      </c>
      <c r="C109" s="8" t="s">
        <v>2216</v>
      </c>
    </row>
    <row r="110" spans="1:3">
      <c r="A110" s="14" t="s">
        <v>10</v>
      </c>
      <c r="B110" s="8" t="s">
        <v>2142</v>
      </c>
      <c r="C110" s="8" t="s">
        <v>2220</v>
      </c>
    </row>
    <row r="111" spans="1:3">
      <c r="A111" s="14" t="s">
        <v>10</v>
      </c>
      <c r="B111" s="8"/>
      <c r="C111" s="8" t="s">
        <v>2221</v>
      </c>
    </row>
    <row r="112" spans="1:3">
      <c r="A112" s="14" t="s">
        <v>2214</v>
      </c>
      <c r="B112" s="8" t="s">
        <v>2222</v>
      </c>
      <c r="C112" s="8" t="s">
        <v>2223</v>
      </c>
    </row>
    <row r="113" spans="1:3">
      <c r="A113" s="14" t="s">
        <v>2214</v>
      </c>
      <c r="B113" s="8" t="s">
        <v>2222</v>
      </c>
      <c r="C113" s="8" t="s">
        <v>2223</v>
      </c>
    </row>
    <row r="114" spans="1:3">
      <c r="A114" s="14" t="s">
        <v>2214</v>
      </c>
      <c r="B114" s="8" t="s">
        <v>2222</v>
      </c>
      <c r="C114" s="8" t="s">
        <v>2224</v>
      </c>
    </row>
    <row r="115" spans="1:3">
      <c r="A115" s="14" t="s">
        <v>2214</v>
      </c>
      <c r="B115" s="8" t="s">
        <v>2222</v>
      </c>
      <c r="C115" s="8" t="s">
        <v>2224</v>
      </c>
    </row>
    <row r="116" spans="1:3">
      <c r="A116" s="14" t="s">
        <v>2214</v>
      </c>
      <c r="B116" s="8" t="s">
        <v>2222</v>
      </c>
      <c r="C116" s="8" t="s">
        <v>2225</v>
      </c>
    </row>
    <row r="117" spans="1:3">
      <c r="A117" s="14" t="s">
        <v>2214</v>
      </c>
      <c r="B117" s="8" t="s">
        <v>2222</v>
      </c>
      <c r="C117" s="8" t="s">
        <v>2225</v>
      </c>
    </row>
    <row r="118" spans="1:3">
      <c r="A118" s="14" t="s">
        <v>2214</v>
      </c>
      <c r="B118" s="8" t="s">
        <v>2222</v>
      </c>
      <c r="C118" s="8" t="s">
        <v>2225</v>
      </c>
    </row>
    <row r="119" spans="1:3">
      <c r="A119" s="14" t="s">
        <v>2214</v>
      </c>
      <c r="B119" s="8" t="s">
        <v>2222</v>
      </c>
      <c r="C119" s="8" t="s">
        <v>2225</v>
      </c>
    </row>
    <row r="120" spans="1:3">
      <c r="A120" s="14" t="s">
        <v>2214</v>
      </c>
      <c r="B120" s="8" t="s">
        <v>2222</v>
      </c>
      <c r="C120" s="8" t="s">
        <v>2225</v>
      </c>
    </row>
    <row r="121" spans="1:3">
      <c r="A121" s="14" t="s">
        <v>2214</v>
      </c>
      <c r="B121" s="8" t="s">
        <v>2222</v>
      </c>
      <c r="C121" s="8" t="s">
        <v>2225</v>
      </c>
    </row>
    <row r="122" spans="1:3">
      <c r="A122" s="14" t="s">
        <v>2214</v>
      </c>
      <c r="B122" s="8" t="s">
        <v>2222</v>
      </c>
      <c r="C122" s="8" t="s">
        <v>2225</v>
      </c>
    </row>
    <row r="123" spans="1:3">
      <c r="A123" s="14" t="s">
        <v>2214</v>
      </c>
      <c r="B123" s="8" t="s">
        <v>2222</v>
      </c>
      <c r="C123" s="8" t="s">
        <v>2225</v>
      </c>
    </row>
    <row r="124" spans="1:3">
      <c r="A124" s="14" t="s">
        <v>2214</v>
      </c>
      <c r="B124" s="8" t="s">
        <v>2222</v>
      </c>
      <c r="C124" s="8" t="s">
        <v>2225</v>
      </c>
    </row>
    <row r="125" spans="1:3">
      <c r="A125" s="14" t="s">
        <v>2214</v>
      </c>
      <c r="B125" s="8" t="s">
        <v>2222</v>
      </c>
      <c r="C125" s="8" t="s">
        <v>2225</v>
      </c>
    </row>
    <row r="126" spans="1:3">
      <c r="A126" s="14" t="s">
        <v>2214</v>
      </c>
      <c r="B126" s="8" t="s">
        <v>2222</v>
      </c>
      <c r="C126" s="8" t="s">
        <v>2225</v>
      </c>
    </row>
    <row r="127" spans="1:3">
      <c r="A127" s="14" t="s">
        <v>2214</v>
      </c>
      <c r="B127" s="8" t="s">
        <v>2222</v>
      </c>
      <c r="C127" s="8" t="s">
        <v>2225</v>
      </c>
    </row>
    <row r="128" spans="1:3">
      <c r="A128" s="14" t="s">
        <v>2214</v>
      </c>
      <c r="B128" s="8" t="s">
        <v>2222</v>
      </c>
      <c r="C128" s="8" t="s">
        <v>2225</v>
      </c>
    </row>
    <row r="129" spans="1:3">
      <c r="A129" s="14" t="s">
        <v>2214</v>
      </c>
      <c r="B129" s="8" t="s">
        <v>2222</v>
      </c>
      <c r="C129" s="8" t="s">
        <v>2225</v>
      </c>
    </row>
    <row r="130" spans="1:3">
      <c r="A130" s="14" t="s">
        <v>2214</v>
      </c>
      <c r="B130" s="8" t="s">
        <v>2222</v>
      </c>
      <c r="C130" s="8" t="s">
        <v>2225</v>
      </c>
    </row>
    <row r="131" spans="1:3">
      <c r="A131" s="14" t="s">
        <v>2214</v>
      </c>
      <c r="B131" s="8" t="s">
        <v>2222</v>
      </c>
      <c r="C131" s="8" t="s">
        <v>2225</v>
      </c>
    </row>
    <row r="132" spans="1:3">
      <c r="A132" s="14" t="s">
        <v>2214</v>
      </c>
      <c r="B132" s="8" t="s">
        <v>2222</v>
      </c>
      <c r="C132" s="8" t="s">
        <v>2225</v>
      </c>
    </row>
    <row r="133" spans="1:3">
      <c r="A133" s="14" t="s">
        <v>2214</v>
      </c>
      <c r="B133" s="8" t="s">
        <v>2222</v>
      </c>
      <c r="C133" s="8" t="s">
        <v>2225</v>
      </c>
    </row>
    <row r="134" spans="1:3">
      <c r="A134" s="14" t="s">
        <v>2214</v>
      </c>
      <c r="B134" s="8" t="s">
        <v>2222</v>
      </c>
      <c r="C134" s="8" t="s">
        <v>2225</v>
      </c>
    </row>
    <row r="135" spans="1:3">
      <c r="A135" s="14" t="s">
        <v>2214</v>
      </c>
      <c r="B135" s="8" t="s">
        <v>2222</v>
      </c>
      <c r="C135" s="8" t="s">
        <v>2225</v>
      </c>
    </row>
    <row r="136" spans="1:3">
      <c r="A136" s="14" t="s">
        <v>2214</v>
      </c>
      <c r="B136" s="8" t="s">
        <v>2222</v>
      </c>
      <c r="C136" s="8" t="s">
        <v>2225</v>
      </c>
    </row>
    <row r="137" spans="1:3">
      <c r="A137" s="14" t="s">
        <v>2214</v>
      </c>
      <c r="B137" s="8" t="s">
        <v>2222</v>
      </c>
      <c r="C137" s="8" t="s">
        <v>2225</v>
      </c>
    </row>
    <row r="138" spans="1:3">
      <c r="A138" s="14" t="s">
        <v>2214</v>
      </c>
      <c r="B138" s="8" t="s">
        <v>2222</v>
      </c>
      <c r="C138" s="8" t="s">
        <v>2225</v>
      </c>
    </row>
    <row r="139" spans="1:3">
      <c r="A139" s="14" t="s">
        <v>2214</v>
      </c>
      <c r="B139" s="8" t="s">
        <v>2222</v>
      </c>
      <c r="C139" s="8" t="s">
        <v>2225</v>
      </c>
    </row>
    <row r="140" spans="1:3">
      <c r="A140" s="14" t="s">
        <v>2214</v>
      </c>
      <c r="B140" s="8" t="s">
        <v>2222</v>
      </c>
      <c r="C140" s="8" t="s">
        <v>2225</v>
      </c>
    </row>
    <row r="141" spans="1:3">
      <c r="A141" s="14" t="s">
        <v>2214</v>
      </c>
      <c r="B141" s="8" t="s">
        <v>2222</v>
      </c>
      <c r="C141" s="8" t="s">
        <v>2225</v>
      </c>
    </row>
    <row r="142" spans="1:3">
      <c r="A142" s="14" t="s">
        <v>2214</v>
      </c>
      <c r="B142" s="8" t="s">
        <v>2222</v>
      </c>
      <c r="C142" s="8" t="s">
        <v>2225</v>
      </c>
    </row>
    <row r="143" spans="1:3">
      <c r="A143" s="14" t="s">
        <v>2214</v>
      </c>
      <c r="B143" s="8" t="s">
        <v>2222</v>
      </c>
      <c r="C143" s="8" t="s">
        <v>2225</v>
      </c>
    </row>
    <row r="144" spans="1:3">
      <c r="A144" s="14" t="s">
        <v>2214</v>
      </c>
      <c r="B144" s="8" t="s">
        <v>2222</v>
      </c>
      <c r="C144" s="8" t="s">
        <v>2225</v>
      </c>
    </row>
    <row r="145" spans="1:3">
      <c r="A145" s="14" t="s">
        <v>2214</v>
      </c>
      <c r="B145" s="8" t="s">
        <v>2222</v>
      </c>
      <c r="C145" s="8" t="s">
        <v>2225</v>
      </c>
    </row>
    <row r="146" spans="1:3">
      <c r="A146" s="14" t="s">
        <v>2214</v>
      </c>
      <c r="B146" s="8" t="s">
        <v>2222</v>
      </c>
      <c r="C146" s="8" t="s">
        <v>2225</v>
      </c>
    </row>
    <row r="147" spans="1:3">
      <c r="A147" s="14" t="s">
        <v>2214</v>
      </c>
      <c r="B147" s="8" t="s">
        <v>2222</v>
      </c>
      <c r="C147" s="8" t="s">
        <v>2225</v>
      </c>
    </row>
    <row r="148" spans="1:3">
      <c r="A148" s="14" t="s">
        <v>2214</v>
      </c>
      <c r="B148" s="8" t="s">
        <v>2222</v>
      </c>
      <c r="C148" s="8" t="s">
        <v>2225</v>
      </c>
    </row>
    <row r="149" spans="1:3">
      <c r="A149" s="14" t="s">
        <v>2214</v>
      </c>
      <c r="B149" s="8" t="s">
        <v>2222</v>
      </c>
      <c r="C149" s="8" t="s">
        <v>2225</v>
      </c>
    </row>
    <row r="150" spans="1:3">
      <c r="A150" s="14" t="s">
        <v>2214</v>
      </c>
      <c r="B150" s="8" t="s">
        <v>2222</v>
      </c>
      <c r="C150" s="8" t="s">
        <v>2225</v>
      </c>
    </row>
    <row r="151" spans="1:3">
      <c r="A151" s="14" t="s">
        <v>2214</v>
      </c>
      <c r="B151" s="8" t="s">
        <v>2222</v>
      </c>
      <c r="C151" s="8" t="s">
        <v>2225</v>
      </c>
    </row>
    <row r="152" spans="1:3">
      <c r="A152" s="14" t="s">
        <v>2214</v>
      </c>
      <c r="B152" s="8" t="s">
        <v>2222</v>
      </c>
      <c r="C152" s="8" t="s">
        <v>2225</v>
      </c>
    </row>
    <row r="153" spans="1:3">
      <c r="A153" s="14" t="s">
        <v>2214</v>
      </c>
      <c r="B153" s="8" t="s">
        <v>2222</v>
      </c>
      <c r="C153" s="8" t="s">
        <v>2225</v>
      </c>
    </row>
    <row r="154" spans="1:3">
      <c r="A154" s="14" t="s">
        <v>2214</v>
      </c>
      <c r="B154" s="8" t="s">
        <v>2222</v>
      </c>
      <c r="C154" s="8" t="s">
        <v>2225</v>
      </c>
    </row>
    <row r="155" spans="1:3">
      <c r="A155" s="14" t="s">
        <v>2214</v>
      </c>
      <c r="B155" s="8" t="s">
        <v>2222</v>
      </c>
      <c r="C155" s="8" t="s">
        <v>2225</v>
      </c>
    </row>
    <row r="156" spans="1:3">
      <c r="A156" s="14" t="s">
        <v>2214</v>
      </c>
      <c r="B156" s="8" t="s">
        <v>2222</v>
      </c>
      <c r="C156" s="8" t="s">
        <v>2225</v>
      </c>
    </row>
    <row r="157" spans="1:3">
      <c r="A157" s="14" t="s">
        <v>2214</v>
      </c>
      <c r="B157" s="8" t="s">
        <v>2222</v>
      </c>
      <c r="C157" s="8" t="s">
        <v>2225</v>
      </c>
    </row>
    <row r="158" spans="1:3">
      <c r="A158" s="14" t="s">
        <v>2214</v>
      </c>
      <c r="B158" s="8" t="s">
        <v>2222</v>
      </c>
      <c r="C158" s="8" t="s">
        <v>2225</v>
      </c>
    </row>
    <row r="159" spans="1:3">
      <c r="A159" s="14" t="s">
        <v>2214</v>
      </c>
      <c r="B159" s="8" t="s">
        <v>2222</v>
      </c>
      <c r="C159" s="8" t="s">
        <v>2225</v>
      </c>
    </row>
    <row r="160" spans="1:3">
      <c r="A160" s="14" t="s">
        <v>2214</v>
      </c>
      <c r="B160" s="8" t="s">
        <v>2222</v>
      </c>
      <c r="C160" s="8" t="s">
        <v>2225</v>
      </c>
    </row>
    <row r="161" spans="1:3">
      <c r="A161" s="14" t="s">
        <v>2214</v>
      </c>
      <c r="B161" s="8" t="s">
        <v>2222</v>
      </c>
      <c r="C161" s="8" t="s">
        <v>2225</v>
      </c>
    </row>
    <row r="162" spans="1:3">
      <c r="A162" s="14" t="s">
        <v>2214</v>
      </c>
      <c r="B162" s="8" t="s">
        <v>2222</v>
      </c>
      <c r="C162" s="8" t="s">
        <v>2225</v>
      </c>
    </row>
    <row r="163" spans="1:3">
      <c r="A163" s="14" t="s">
        <v>2214</v>
      </c>
      <c r="B163" s="8" t="s">
        <v>2222</v>
      </c>
      <c r="C163" s="8" t="s">
        <v>2225</v>
      </c>
    </row>
    <row r="164" spans="1:3">
      <c r="A164" s="14" t="s">
        <v>2214</v>
      </c>
      <c r="B164" s="8" t="s">
        <v>2222</v>
      </c>
      <c r="C164" s="8" t="s">
        <v>2225</v>
      </c>
    </row>
    <row r="165" spans="1:3">
      <c r="A165" s="14" t="s">
        <v>2214</v>
      </c>
      <c r="B165" s="8" t="s">
        <v>2222</v>
      </c>
      <c r="C165" s="8" t="s">
        <v>2225</v>
      </c>
    </row>
    <row r="166" spans="1:3">
      <c r="A166" s="14" t="s">
        <v>2214</v>
      </c>
      <c r="B166" s="8" t="s">
        <v>2222</v>
      </c>
      <c r="C166" s="8" t="s">
        <v>2225</v>
      </c>
    </row>
    <row r="167" spans="1:3">
      <c r="A167" s="14" t="s">
        <v>2214</v>
      </c>
      <c r="B167" s="8" t="s">
        <v>2222</v>
      </c>
      <c r="C167" s="8" t="s">
        <v>2225</v>
      </c>
    </row>
    <row r="168" spans="1:3">
      <c r="A168" s="14" t="s">
        <v>2214</v>
      </c>
      <c r="B168" s="8" t="s">
        <v>2222</v>
      </c>
      <c r="C168" s="8" t="s">
        <v>2225</v>
      </c>
    </row>
    <row r="169" spans="1:3">
      <c r="A169" s="14" t="s">
        <v>2214</v>
      </c>
      <c r="B169" s="8" t="s">
        <v>2222</v>
      </c>
      <c r="C169" s="8" t="s">
        <v>2225</v>
      </c>
    </row>
    <row r="170" spans="1:3">
      <c r="A170" s="14" t="s">
        <v>2214</v>
      </c>
      <c r="B170" s="8" t="s">
        <v>2222</v>
      </c>
      <c r="C170" s="8" t="s">
        <v>2225</v>
      </c>
    </row>
    <row r="171" spans="1:3">
      <c r="A171" s="14" t="s">
        <v>2214</v>
      </c>
      <c r="B171" s="8" t="s">
        <v>2222</v>
      </c>
      <c r="C171" s="8" t="s">
        <v>2225</v>
      </c>
    </row>
    <row r="172" spans="1:3">
      <c r="A172" s="14" t="s">
        <v>2214</v>
      </c>
      <c r="B172" s="8" t="s">
        <v>2222</v>
      </c>
      <c r="C172" s="8" t="s">
        <v>2225</v>
      </c>
    </row>
    <row r="173" spans="1:3">
      <c r="A173" s="14" t="s">
        <v>2214</v>
      </c>
      <c r="B173" s="8" t="s">
        <v>2222</v>
      </c>
      <c r="C173" s="8" t="s">
        <v>2225</v>
      </c>
    </row>
    <row r="174" spans="1:3">
      <c r="A174" s="14" t="s">
        <v>2214</v>
      </c>
      <c r="B174" s="8" t="s">
        <v>2222</v>
      </c>
      <c r="C174" s="8" t="s">
        <v>2225</v>
      </c>
    </row>
    <row r="175" spans="1:3">
      <c r="A175" s="14" t="s">
        <v>2214</v>
      </c>
      <c r="B175" s="8" t="s">
        <v>2222</v>
      </c>
      <c r="C175" s="8" t="s">
        <v>2225</v>
      </c>
    </row>
    <row r="176" spans="1:3">
      <c r="A176" s="14" t="s">
        <v>2214</v>
      </c>
      <c r="B176" s="8" t="s">
        <v>2222</v>
      </c>
      <c r="C176" s="8" t="s">
        <v>2225</v>
      </c>
    </row>
    <row r="177" spans="1:3">
      <c r="A177" s="14" t="s">
        <v>2214</v>
      </c>
      <c r="B177" s="8" t="s">
        <v>2222</v>
      </c>
      <c r="C177" s="8" t="s">
        <v>2225</v>
      </c>
    </row>
    <row r="178" spans="1:3">
      <c r="A178" s="14" t="s">
        <v>2214</v>
      </c>
      <c r="B178" s="8" t="s">
        <v>2222</v>
      </c>
      <c r="C178" s="8" t="s">
        <v>2225</v>
      </c>
    </row>
    <row r="179" spans="1:3">
      <c r="A179" s="14" t="s">
        <v>2214</v>
      </c>
      <c r="B179" s="8" t="s">
        <v>2222</v>
      </c>
      <c r="C179" s="8" t="s">
        <v>2225</v>
      </c>
    </row>
    <row r="180" spans="1:3">
      <c r="A180" s="14" t="s">
        <v>2214</v>
      </c>
      <c r="B180" s="8" t="s">
        <v>2222</v>
      </c>
      <c r="C180" s="8" t="s">
        <v>2225</v>
      </c>
    </row>
    <row r="181" spans="1:3">
      <c r="A181" s="14" t="s">
        <v>2214</v>
      </c>
      <c r="B181" s="8" t="s">
        <v>2222</v>
      </c>
      <c r="C181" s="8" t="s">
        <v>2225</v>
      </c>
    </row>
    <row r="182" spans="1:3">
      <c r="A182" s="14" t="s">
        <v>2214</v>
      </c>
      <c r="B182" s="8" t="s">
        <v>2222</v>
      </c>
      <c r="C182" s="8" t="s">
        <v>2225</v>
      </c>
    </row>
    <row r="183" spans="1:3">
      <c r="A183" s="14" t="s">
        <v>2214</v>
      </c>
      <c r="B183" s="8" t="s">
        <v>2222</v>
      </c>
      <c r="C183" s="8" t="s">
        <v>2225</v>
      </c>
    </row>
    <row r="184" spans="1:3">
      <c r="A184" s="14" t="s">
        <v>2214</v>
      </c>
      <c r="B184" s="8" t="s">
        <v>2222</v>
      </c>
      <c r="C184" s="8" t="s">
        <v>2225</v>
      </c>
    </row>
    <row r="185" spans="1:3">
      <c r="A185" s="14" t="s">
        <v>2214</v>
      </c>
      <c r="B185" s="8" t="s">
        <v>2222</v>
      </c>
      <c r="C185" s="8" t="s">
        <v>2225</v>
      </c>
    </row>
    <row r="186" spans="1:3">
      <c r="A186" s="14" t="s">
        <v>2214</v>
      </c>
      <c r="B186" s="8" t="s">
        <v>2222</v>
      </c>
      <c r="C186" s="8" t="s">
        <v>2225</v>
      </c>
    </row>
    <row r="187" spans="1:3">
      <c r="A187" s="14" t="s">
        <v>2214</v>
      </c>
      <c r="B187" s="8" t="s">
        <v>2222</v>
      </c>
      <c r="C187" s="8" t="s">
        <v>2225</v>
      </c>
    </row>
    <row r="188" spans="1:3">
      <c r="A188" s="14" t="s">
        <v>2214</v>
      </c>
      <c r="B188" s="8" t="s">
        <v>2222</v>
      </c>
      <c r="C188" s="8" t="s">
        <v>2225</v>
      </c>
    </row>
    <row r="189" spans="1:3">
      <c r="A189" s="14" t="s">
        <v>2214</v>
      </c>
      <c r="B189" s="8" t="s">
        <v>2222</v>
      </c>
      <c r="C189" s="8" t="s">
        <v>2225</v>
      </c>
    </row>
    <row r="190" spans="1:3">
      <c r="A190" s="14" t="s">
        <v>2214</v>
      </c>
      <c r="B190" s="8" t="s">
        <v>2222</v>
      </c>
      <c r="C190" s="8" t="s">
        <v>2225</v>
      </c>
    </row>
    <row r="191" spans="1:3">
      <c r="A191" s="14" t="s">
        <v>2214</v>
      </c>
      <c r="B191" s="8" t="s">
        <v>2222</v>
      </c>
      <c r="C191" s="8" t="s">
        <v>2225</v>
      </c>
    </row>
    <row r="192" spans="1:3">
      <c r="A192" s="14" t="s">
        <v>2214</v>
      </c>
      <c r="B192" s="8" t="s">
        <v>2222</v>
      </c>
      <c r="C192" s="8" t="s">
        <v>2225</v>
      </c>
    </row>
    <row r="193" spans="1:3">
      <c r="A193" s="14" t="s">
        <v>2214</v>
      </c>
      <c r="B193" s="8" t="s">
        <v>2222</v>
      </c>
      <c r="C193" s="8" t="s">
        <v>2225</v>
      </c>
    </row>
    <row r="194" spans="1:3">
      <c r="A194" s="14" t="s">
        <v>2214</v>
      </c>
      <c r="B194" s="8" t="s">
        <v>2222</v>
      </c>
      <c r="C194" s="8" t="s">
        <v>2225</v>
      </c>
    </row>
    <row r="195" spans="1:3">
      <c r="A195" s="14" t="s">
        <v>2214</v>
      </c>
      <c r="B195" s="8" t="s">
        <v>2222</v>
      </c>
      <c r="C195" s="8" t="s">
        <v>2225</v>
      </c>
    </row>
    <row r="196" spans="1:3">
      <c r="A196" s="14" t="s">
        <v>2214</v>
      </c>
      <c r="B196" s="8" t="s">
        <v>2222</v>
      </c>
      <c r="C196" s="8" t="s">
        <v>2225</v>
      </c>
    </row>
    <row r="197" spans="1:3">
      <c r="A197" s="14" t="s">
        <v>2214</v>
      </c>
      <c r="B197" s="8" t="s">
        <v>2222</v>
      </c>
      <c r="C197" s="8" t="s">
        <v>2225</v>
      </c>
    </row>
    <row r="198" spans="1:3">
      <c r="A198" s="14" t="s">
        <v>2214</v>
      </c>
      <c r="B198" s="8" t="s">
        <v>2222</v>
      </c>
      <c r="C198" s="8" t="s">
        <v>2225</v>
      </c>
    </row>
    <row r="199" spans="1:3">
      <c r="A199" s="14" t="s">
        <v>2214</v>
      </c>
      <c r="B199" s="8" t="s">
        <v>2222</v>
      </c>
      <c r="C199" s="8" t="s">
        <v>2225</v>
      </c>
    </row>
    <row r="200" spans="1:3">
      <c r="A200" s="14" t="s">
        <v>2214</v>
      </c>
      <c r="B200" s="8" t="s">
        <v>2222</v>
      </c>
      <c r="C200" s="8" t="s">
        <v>2225</v>
      </c>
    </row>
    <row r="201" spans="1:3">
      <c r="A201" s="14" t="s">
        <v>2214</v>
      </c>
      <c r="B201" s="8" t="s">
        <v>2222</v>
      </c>
      <c r="C201" s="8" t="s">
        <v>2225</v>
      </c>
    </row>
    <row r="202" spans="1:3">
      <c r="A202" s="14" t="s">
        <v>2214</v>
      </c>
      <c r="B202" s="8" t="s">
        <v>2222</v>
      </c>
      <c r="C202" s="8" t="s">
        <v>2225</v>
      </c>
    </row>
    <row r="203" spans="1:3">
      <c r="A203" s="14" t="s">
        <v>2214</v>
      </c>
      <c r="B203" s="8" t="s">
        <v>2222</v>
      </c>
      <c r="C203" s="8" t="s">
        <v>2225</v>
      </c>
    </row>
    <row r="204" spans="1:3">
      <c r="A204" s="14" t="s">
        <v>2214</v>
      </c>
      <c r="B204" s="8" t="s">
        <v>2222</v>
      </c>
      <c r="C204" s="8" t="s">
        <v>2225</v>
      </c>
    </row>
    <row r="205" spans="1:3">
      <c r="A205" s="14" t="s">
        <v>2214</v>
      </c>
      <c r="B205" s="8" t="s">
        <v>2222</v>
      </c>
      <c r="C205" s="8" t="s">
        <v>2225</v>
      </c>
    </row>
    <row r="206" spans="1:3">
      <c r="A206" s="14" t="s">
        <v>2214</v>
      </c>
      <c r="B206" s="8" t="s">
        <v>2222</v>
      </c>
      <c r="C206" s="8" t="s">
        <v>2225</v>
      </c>
    </row>
    <row r="207" spans="1:3">
      <c r="A207" s="14" t="s">
        <v>2214</v>
      </c>
      <c r="B207" s="8" t="s">
        <v>2222</v>
      </c>
      <c r="C207" s="8" t="s">
        <v>2225</v>
      </c>
    </row>
    <row r="208" spans="1:3">
      <c r="A208" s="14" t="s">
        <v>2214</v>
      </c>
      <c r="B208" s="8" t="s">
        <v>2222</v>
      </c>
      <c r="C208" s="8" t="s">
        <v>2225</v>
      </c>
    </row>
    <row r="209" spans="1:3">
      <c r="A209" s="14" t="s">
        <v>2214</v>
      </c>
      <c r="B209" s="8" t="s">
        <v>2222</v>
      </c>
      <c r="C209" s="8" t="s">
        <v>2225</v>
      </c>
    </row>
    <row r="210" spans="1:3">
      <c r="A210" s="14" t="s">
        <v>2214</v>
      </c>
      <c r="B210" s="8" t="s">
        <v>2222</v>
      </c>
      <c r="C210" s="8" t="s">
        <v>2225</v>
      </c>
    </row>
    <row r="211" spans="1:3">
      <c r="A211" s="14" t="s">
        <v>2214</v>
      </c>
      <c r="B211" s="8" t="s">
        <v>2222</v>
      </c>
      <c r="C211" s="8" t="s">
        <v>2225</v>
      </c>
    </row>
    <row r="212" spans="1:3">
      <c r="A212" s="14" t="s">
        <v>2214</v>
      </c>
      <c r="B212" s="8" t="s">
        <v>2222</v>
      </c>
      <c r="C212" s="8" t="s">
        <v>2225</v>
      </c>
    </row>
    <row r="213" spans="1:3">
      <c r="A213" s="14" t="s">
        <v>2214</v>
      </c>
      <c r="B213" s="8" t="s">
        <v>2222</v>
      </c>
      <c r="C213" s="8" t="s">
        <v>2225</v>
      </c>
    </row>
    <row r="214" spans="1:3">
      <c r="A214" s="14" t="s">
        <v>2214</v>
      </c>
      <c r="B214" s="8" t="s">
        <v>2222</v>
      </c>
      <c r="C214" s="8" t="s">
        <v>2225</v>
      </c>
    </row>
    <row r="215" spans="1:3">
      <c r="A215" s="14" t="s">
        <v>2214</v>
      </c>
      <c r="B215" s="8" t="s">
        <v>2222</v>
      </c>
      <c r="C215" s="8" t="s">
        <v>2225</v>
      </c>
    </row>
    <row r="216" spans="1:3">
      <c r="A216" s="14" t="s">
        <v>2214</v>
      </c>
      <c r="B216" s="8" t="s">
        <v>2222</v>
      </c>
      <c r="C216" s="8" t="s">
        <v>2225</v>
      </c>
    </row>
    <row r="217" spans="1:3">
      <c r="A217" s="14" t="s">
        <v>2214</v>
      </c>
      <c r="B217" s="8" t="s">
        <v>2222</v>
      </c>
      <c r="C217" s="8" t="s">
        <v>2225</v>
      </c>
    </row>
    <row r="218" spans="1:3">
      <c r="A218" s="14" t="s">
        <v>2214</v>
      </c>
      <c r="B218" s="8" t="s">
        <v>2222</v>
      </c>
      <c r="C218" s="8" t="s">
        <v>2225</v>
      </c>
    </row>
    <row r="219" spans="1:3">
      <c r="A219" s="14" t="s">
        <v>2214</v>
      </c>
      <c r="B219" s="8" t="s">
        <v>2222</v>
      </c>
      <c r="C219" s="8" t="s">
        <v>2225</v>
      </c>
    </row>
    <row r="220" spans="1:3">
      <c r="A220" s="14" t="s">
        <v>2214</v>
      </c>
      <c r="B220" s="8" t="s">
        <v>2222</v>
      </c>
      <c r="C220" s="8" t="s">
        <v>2225</v>
      </c>
    </row>
    <row r="221" spans="1:3">
      <c r="A221" s="14" t="s">
        <v>2214</v>
      </c>
      <c r="B221" s="8" t="s">
        <v>2222</v>
      </c>
      <c r="C221" s="8" t="s">
        <v>2225</v>
      </c>
    </row>
    <row r="222" spans="1:3">
      <c r="A222" s="14" t="s">
        <v>2214</v>
      </c>
      <c r="B222" s="8" t="s">
        <v>2222</v>
      </c>
      <c r="C222" s="8" t="s">
        <v>2225</v>
      </c>
    </row>
    <row r="223" spans="1:3">
      <c r="A223" s="14" t="s">
        <v>2214</v>
      </c>
      <c r="B223" s="8" t="s">
        <v>2222</v>
      </c>
      <c r="C223" s="8" t="s">
        <v>2225</v>
      </c>
    </row>
    <row r="224" spans="1:3">
      <c r="A224" s="14" t="s">
        <v>2214</v>
      </c>
      <c r="B224" s="8" t="s">
        <v>2222</v>
      </c>
      <c r="C224" s="8" t="s">
        <v>2225</v>
      </c>
    </row>
    <row r="225" spans="1:3">
      <c r="A225" s="14" t="s">
        <v>2214</v>
      </c>
      <c r="B225" s="8" t="s">
        <v>2222</v>
      </c>
      <c r="C225" s="8" t="s">
        <v>2225</v>
      </c>
    </row>
    <row r="226" spans="1:3">
      <c r="A226" s="14" t="s">
        <v>2214</v>
      </c>
      <c r="B226" s="8" t="s">
        <v>2222</v>
      </c>
      <c r="C226" s="8" t="s">
        <v>2225</v>
      </c>
    </row>
    <row r="227" spans="1:3">
      <c r="A227" s="14" t="s">
        <v>2214</v>
      </c>
      <c r="B227" s="8" t="s">
        <v>2222</v>
      </c>
      <c r="C227" s="8" t="s">
        <v>2225</v>
      </c>
    </row>
    <row r="228" spans="1:3">
      <c r="A228" s="14" t="s">
        <v>2214</v>
      </c>
      <c r="B228" s="8" t="s">
        <v>2222</v>
      </c>
      <c r="C228" s="8" t="s">
        <v>2225</v>
      </c>
    </row>
    <row r="229" spans="1:3">
      <c r="A229" s="14" t="s">
        <v>2214</v>
      </c>
      <c r="B229" s="8" t="s">
        <v>2222</v>
      </c>
      <c r="C229" s="8" t="s">
        <v>2225</v>
      </c>
    </row>
    <row r="230" spans="1:3">
      <c r="A230" s="14" t="s">
        <v>2214</v>
      </c>
      <c r="B230" s="8" t="s">
        <v>2222</v>
      </c>
      <c r="C230" s="8" t="s">
        <v>2225</v>
      </c>
    </row>
    <row r="231" spans="1:3">
      <c r="A231" s="14" t="s">
        <v>2214</v>
      </c>
      <c r="B231" s="8" t="s">
        <v>2222</v>
      </c>
      <c r="C231" s="8" t="s">
        <v>2225</v>
      </c>
    </row>
    <row r="232" spans="1:3">
      <c r="A232" s="14" t="s">
        <v>2214</v>
      </c>
      <c r="B232" s="8" t="s">
        <v>2222</v>
      </c>
      <c r="C232" s="8" t="s">
        <v>2225</v>
      </c>
    </row>
    <row r="233" spans="1:3">
      <c r="A233" s="14" t="s">
        <v>2214</v>
      </c>
      <c r="B233" s="8" t="s">
        <v>2222</v>
      </c>
      <c r="C233" s="8" t="s">
        <v>2225</v>
      </c>
    </row>
    <row r="234" spans="1:3">
      <c r="A234" s="14" t="s">
        <v>2214</v>
      </c>
      <c r="B234" s="8" t="s">
        <v>2222</v>
      </c>
      <c r="C234" s="8" t="s">
        <v>2225</v>
      </c>
    </row>
    <row r="235" spans="1:3">
      <c r="A235" s="14" t="s">
        <v>2214</v>
      </c>
      <c r="B235" s="8" t="s">
        <v>2222</v>
      </c>
      <c r="C235" s="8" t="s">
        <v>2225</v>
      </c>
    </row>
    <row r="236" spans="1:3">
      <c r="A236" s="14" t="s">
        <v>2214</v>
      </c>
      <c r="B236" s="8" t="s">
        <v>2222</v>
      </c>
      <c r="C236" s="8" t="s">
        <v>2225</v>
      </c>
    </row>
    <row r="237" spans="1:3">
      <c r="A237" s="14" t="s">
        <v>2214</v>
      </c>
      <c r="B237" s="8" t="s">
        <v>2222</v>
      </c>
      <c r="C237" s="8" t="s">
        <v>2225</v>
      </c>
    </row>
    <row r="238" spans="1:3">
      <c r="A238" s="14" t="s">
        <v>2214</v>
      </c>
      <c r="B238" s="8" t="s">
        <v>2222</v>
      </c>
      <c r="C238" s="8" t="s">
        <v>2225</v>
      </c>
    </row>
    <row r="239" spans="1:3">
      <c r="A239" s="14" t="s">
        <v>2214</v>
      </c>
      <c r="B239" s="8" t="s">
        <v>2222</v>
      </c>
      <c r="C239" s="8" t="s">
        <v>2225</v>
      </c>
    </row>
    <row r="240" spans="1:3">
      <c r="A240" s="14" t="s">
        <v>2214</v>
      </c>
      <c r="B240" s="8" t="s">
        <v>2222</v>
      </c>
      <c r="C240" s="8" t="s">
        <v>2225</v>
      </c>
    </row>
    <row r="241" spans="1:3">
      <c r="A241" s="14" t="s">
        <v>2214</v>
      </c>
      <c r="B241" s="8" t="s">
        <v>2222</v>
      </c>
      <c r="C241" s="8" t="s">
        <v>2225</v>
      </c>
    </row>
    <row r="242" spans="1:3">
      <c r="A242" s="14" t="s">
        <v>2214</v>
      </c>
      <c r="B242" s="8" t="s">
        <v>2222</v>
      </c>
      <c r="C242" s="8" t="s">
        <v>2225</v>
      </c>
    </row>
    <row r="243" spans="1:3">
      <c r="A243" s="14" t="s">
        <v>2214</v>
      </c>
      <c r="B243" s="8" t="s">
        <v>2222</v>
      </c>
      <c r="C243" s="8" t="s">
        <v>2225</v>
      </c>
    </row>
    <row r="244" spans="1:3">
      <c r="A244" s="14" t="s">
        <v>2214</v>
      </c>
      <c r="B244" s="8" t="s">
        <v>2222</v>
      </c>
      <c r="C244" s="8" t="s">
        <v>2225</v>
      </c>
    </row>
    <row r="245" spans="1:3">
      <c r="A245" s="14" t="s">
        <v>2214</v>
      </c>
      <c r="B245" s="8" t="s">
        <v>2222</v>
      </c>
      <c r="C245" s="8" t="s">
        <v>2225</v>
      </c>
    </row>
    <row r="246" spans="1:3">
      <c r="A246" s="14" t="s">
        <v>2214</v>
      </c>
      <c r="B246" s="8" t="s">
        <v>2222</v>
      </c>
      <c r="C246" s="8" t="s">
        <v>2225</v>
      </c>
    </row>
    <row r="247" spans="1:3">
      <c r="A247" s="14" t="s">
        <v>2214</v>
      </c>
      <c r="B247" s="8" t="s">
        <v>2222</v>
      </c>
      <c r="C247" s="8" t="s">
        <v>2225</v>
      </c>
    </row>
    <row r="248" spans="1:3">
      <c r="A248" s="14" t="s">
        <v>2214</v>
      </c>
      <c r="B248" s="8" t="s">
        <v>2222</v>
      </c>
      <c r="C248" s="8" t="s">
        <v>2225</v>
      </c>
    </row>
    <row r="249" spans="1:3">
      <c r="A249" s="14" t="s">
        <v>2214</v>
      </c>
      <c r="B249" s="8" t="s">
        <v>2222</v>
      </c>
      <c r="C249" s="8" t="s">
        <v>2225</v>
      </c>
    </row>
    <row r="250" spans="1:3">
      <c r="A250" s="14" t="s">
        <v>2214</v>
      </c>
      <c r="B250" s="8" t="s">
        <v>2222</v>
      </c>
      <c r="C250" s="8" t="s">
        <v>2225</v>
      </c>
    </row>
    <row r="251" spans="1:3">
      <c r="A251" s="14" t="s">
        <v>2214</v>
      </c>
      <c r="B251" s="8" t="s">
        <v>2222</v>
      </c>
      <c r="C251" s="8" t="s">
        <v>2225</v>
      </c>
    </row>
    <row r="252" spans="1:3">
      <c r="A252" s="14" t="s">
        <v>2214</v>
      </c>
      <c r="B252" s="8" t="s">
        <v>2222</v>
      </c>
      <c r="C252" s="8" t="s">
        <v>2225</v>
      </c>
    </row>
    <row r="253" spans="1:3">
      <c r="A253" s="14" t="s">
        <v>2214</v>
      </c>
      <c r="B253" s="8" t="s">
        <v>2222</v>
      </c>
      <c r="C253" s="8" t="s">
        <v>2225</v>
      </c>
    </row>
    <row r="254" spans="1:3">
      <c r="A254" s="14" t="s">
        <v>2214</v>
      </c>
      <c r="B254" s="8" t="s">
        <v>2222</v>
      </c>
      <c r="C254" s="8" t="s">
        <v>2225</v>
      </c>
    </row>
    <row r="255" spans="1:3">
      <c r="A255" s="14" t="s">
        <v>2214</v>
      </c>
      <c r="B255" s="8" t="s">
        <v>2222</v>
      </c>
      <c r="C255" s="8" t="s">
        <v>2225</v>
      </c>
    </row>
    <row r="256" spans="1:3">
      <c r="A256" s="14" t="s">
        <v>2214</v>
      </c>
      <c r="B256" s="8" t="s">
        <v>2222</v>
      </c>
      <c r="C256" s="8" t="s">
        <v>2225</v>
      </c>
    </row>
    <row r="257" spans="1:3">
      <c r="A257" s="14" t="s">
        <v>2214</v>
      </c>
      <c r="B257" s="8" t="s">
        <v>2222</v>
      </c>
      <c r="C257" s="8" t="s">
        <v>2225</v>
      </c>
    </row>
    <row r="258" spans="1:3">
      <c r="A258" s="14" t="s">
        <v>2214</v>
      </c>
      <c r="B258" s="8" t="s">
        <v>2222</v>
      </c>
      <c r="C258" s="8" t="s">
        <v>2225</v>
      </c>
    </row>
    <row r="259" spans="1:3">
      <c r="A259" s="14" t="s">
        <v>2214</v>
      </c>
      <c r="B259" s="8" t="s">
        <v>2222</v>
      </c>
      <c r="C259" s="8" t="s">
        <v>2225</v>
      </c>
    </row>
    <row r="260" spans="1:3">
      <c r="A260" s="14" t="s">
        <v>2214</v>
      </c>
      <c r="B260" s="8" t="s">
        <v>2222</v>
      </c>
      <c r="C260" s="8" t="s">
        <v>2225</v>
      </c>
    </row>
    <row r="261" spans="1:3">
      <c r="A261" s="14" t="s">
        <v>2214</v>
      </c>
      <c r="B261" s="8" t="s">
        <v>2222</v>
      </c>
      <c r="C261" s="8" t="s">
        <v>2225</v>
      </c>
    </row>
    <row r="262" spans="1:3">
      <c r="A262" s="14" t="s">
        <v>2214</v>
      </c>
      <c r="B262" s="8" t="s">
        <v>2222</v>
      </c>
      <c r="C262" s="8" t="s">
        <v>2225</v>
      </c>
    </row>
    <row r="263" spans="1:3">
      <c r="A263" s="14" t="s">
        <v>2214</v>
      </c>
      <c r="B263" s="8" t="s">
        <v>2222</v>
      </c>
      <c r="C263" s="8" t="s">
        <v>2225</v>
      </c>
    </row>
    <row r="264" spans="1:3">
      <c r="A264" s="14" t="s">
        <v>2214</v>
      </c>
      <c r="B264" s="8" t="s">
        <v>2222</v>
      </c>
      <c r="C264" s="8" t="s">
        <v>2225</v>
      </c>
    </row>
    <row r="265" spans="1:3">
      <c r="A265" s="14" t="s">
        <v>2214</v>
      </c>
      <c r="B265" s="8" t="s">
        <v>2222</v>
      </c>
      <c r="C265" s="8" t="s">
        <v>2225</v>
      </c>
    </row>
    <row r="266" spans="1:3">
      <c r="A266" s="14" t="s">
        <v>2214</v>
      </c>
      <c r="B266" s="8" t="s">
        <v>2222</v>
      </c>
      <c r="C266" s="8" t="s">
        <v>2225</v>
      </c>
    </row>
    <row r="267" spans="1:3">
      <c r="A267" s="14" t="s">
        <v>2214</v>
      </c>
      <c r="B267" s="8" t="s">
        <v>2222</v>
      </c>
      <c r="C267" s="8" t="s">
        <v>2225</v>
      </c>
    </row>
    <row r="268" spans="1:3">
      <c r="A268" s="14" t="s">
        <v>2214</v>
      </c>
      <c r="B268" s="8" t="s">
        <v>2222</v>
      </c>
      <c r="C268" s="8" t="s">
        <v>2225</v>
      </c>
    </row>
    <row r="269" spans="1:3">
      <c r="A269" s="14" t="s">
        <v>2214</v>
      </c>
      <c r="B269" s="8" t="s">
        <v>2222</v>
      </c>
      <c r="C269" s="8" t="s">
        <v>2225</v>
      </c>
    </row>
    <row r="270" spans="1:3">
      <c r="A270" s="14" t="s">
        <v>2214</v>
      </c>
      <c r="B270" s="8" t="s">
        <v>2222</v>
      </c>
      <c r="C270" s="8" t="s">
        <v>2225</v>
      </c>
    </row>
    <row r="271" spans="1:3">
      <c r="A271" s="14" t="s">
        <v>2214</v>
      </c>
      <c r="B271" s="8" t="s">
        <v>2222</v>
      </c>
      <c r="C271" s="8" t="s">
        <v>2225</v>
      </c>
    </row>
    <row r="272" spans="1:3">
      <c r="A272" s="14" t="s">
        <v>2214</v>
      </c>
      <c r="B272" s="8" t="s">
        <v>2222</v>
      </c>
      <c r="C272" s="8" t="s">
        <v>2225</v>
      </c>
    </row>
    <row r="273" spans="1:3">
      <c r="A273" s="14" t="s">
        <v>2214</v>
      </c>
      <c r="B273" s="8" t="s">
        <v>2222</v>
      </c>
      <c r="C273" s="8" t="s">
        <v>2225</v>
      </c>
    </row>
    <row r="274" spans="1:3">
      <c r="A274" s="14" t="s">
        <v>2214</v>
      </c>
      <c r="B274" s="8" t="s">
        <v>2222</v>
      </c>
      <c r="C274" s="8" t="s">
        <v>2225</v>
      </c>
    </row>
    <row r="275" spans="1:3">
      <c r="A275" s="14" t="s">
        <v>2214</v>
      </c>
      <c r="B275" s="8" t="s">
        <v>2222</v>
      </c>
      <c r="C275" s="8" t="s">
        <v>2225</v>
      </c>
    </row>
    <row r="276" spans="1:3">
      <c r="A276" s="14" t="s">
        <v>2214</v>
      </c>
      <c r="B276" s="8" t="s">
        <v>2222</v>
      </c>
      <c r="C276" s="8" t="s">
        <v>2225</v>
      </c>
    </row>
    <row r="277" spans="1:3">
      <c r="A277" s="14" t="s">
        <v>2214</v>
      </c>
      <c r="B277" s="8" t="s">
        <v>2222</v>
      </c>
      <c r="C277" s="8" t="s">
        <v>2225</v>
      </c>
    </row>
    <row r="278" spans="1:3">
      <c r="A278" s="14" t="s">
        <v>2214</v>
      </c>
      <c r="B278" s="8" t="s">
        <v>2222</v>
      </c>
      <c r="C278" s="8" t="s">
        <v>2225</v>
      </c>
    </row>
    <row r="279" spans="1:3">
      <c r="A279" s="14" t="s">
        <v>2214</v>
      </c>
      <c r="B279" s="8" t="s">
        <v>2222</v>
      </c>
      <c r="C279" s="8" t="s">
        <v>2225</v>
      </c>
    </row>
    <row r="280" spans="1:3">
      <c r="A280" s="14" t="s">
        <v>2214</v>
      </c>
      <c r="B280" s="8" t="s">
        <v>2222</v>
      </c>
      <c r="C280" s="8" t="s">
        <v>2225</v>
      </c>
    </row>
    <row r="281" spans="1:3">
      <c r="A281" s="14" t="s">
        <v>2214</v>
      </c>
      <c r="B281" s="8" t="s">
        <v>2222</v>
      </c>
      <c r="C281" s="8" t="s">
        <v>2225</v>
      </c>
    </row>
    <row r="282" spans="1:3">
      <c r="A282" s="14" t="s">
        <v>2214</v>
      </c>
      <c r="B282" s="8" t="s">
        <v>2222</v>
      </c>
      <c r="C282" s="8" t="s">
        <v>2225</v>
      </c>
    </row>
    <row r="283" spans="1:3">
      <c r="A283" s="14" t="s">
        <v>2214</v>
      </c>
      <c r="B283" s="8" t="s">
        <v>2222</v>
      </c>
      <c r="C283" s="8" t="s">
        <v>2225</v>
      </c>
    </row>
    <row r="284" spans="1:3">
      <c r="A284" s="14" t="s">
        <v>2214</v>
      </c>
      <c r="B284" s="8" t="s">
        <v>2222</v>
      </c>
      <c r="C284" s="8" t="s">
        <v>2225</v>
      </c>
    </row>
    <row r="285" spans="1:3">
      <c r="A285" s="14" t="s">
        <v>2214</v>
      </c>
      <c r="B285" s="8" t="s">
        <v>2222</v>
      </c>
      <c r="C285" s="8" t="s">
        <v>2225</v>
      </c>
    </row>
    <row r="286" spans="1:3">
      <c r="A286" s="14" t="s">
        <v>2214</v>
      </c>
      <c r="B286" s="8" t="s">
        <v>2222</v>
      </c>
      <c r="C286" s="8" t="s">
        <v>2225</v>
      </c>
    </row>
    <row r="287" spans="1:3">
      <c r="A287" s="14" t="s">
        <v>2214</v>
      </c>
      <c r="B287" s="8" t="s">
        <v>2222</v>
      </c>
      <c r="C287" s="8" t="s">
        <v>2225</v>
      </c>
    </row>
    <row r="288" spans="1:3">
      <c r="A288" s="14" t="s">
        <v>2214</v>
      </c>
      <c r="B288" s="8" t="s">
        <v>2222</v>
      </c>
      <c r="C288" s="8" t="s">
        <v>2225</v>
      </c>
    </row>
    <row r="289" spans="1:3">
      <c r="A289" s="14" t="s">
        <v>2214</v>
      </c>
      <c r="B289" s="8" t="s">
        <v>2222</v>
      </c>
      <c r="C289" s="8" t="s">
        <v>2225</v>
      </c>
    </row>
    <row r="290" spans="1:3">
      <c r="A290" s="14" t="s">
        <v>2214</v>
      </c>
      <c r="B290" s="8" t="s">
        <v>2222</v>
      </c>
      <c r="C290" s="8" t="s">
        <v>2225</v>
      </c>
    </row>
    <row r="291" spans="1:3">
      <c r="A291" s="14" t="s">
        <v>2214</v>
      </c>
      <c r="B291" s="8" t="s">
        <v>2222</v>
      </c>
      <c r="C291" s="8" t="s">
        <v>2225</v>
      </c>
    </row>
    <row r="292" spans="1:3">
      <c r="A292" s="14" t="s">
        <v>2214</v>
      </c>
      <c r="B292" s="8" t="s">
        <v>2222</v>
      </c>
      <c r="C292" s="8" t="s">
        <v>2225</v>
      </c>
    </row>
    <row r="293" spans="1:3">
      <c r="A293" s="14" t="s">
        <v>2214</v>
      </c>
      <c r="B293" s="8" t="s">
        <v>2222</v>
      </c>
      <c r="C293" s="8" t="s">
        <v>2225</v>
      </c>
    </row>
    <row r="294" spans="1:3">
      <c r="A294" s="14" t="s">
        <v>2214</v>
      </c>
      <c r="B294" s="8" t="s">
        <v>2222</v>
      </c>
      <c r="C294" s="8" t="s">
        <v>2225</v>
      </c>
    </row>
    <row r="295" spans="1:3">
      <c r="A295" s="14" t="s">
        <v>2214</v>
      </c>
      <c r="B295" s="8" t="s">
        <v>2222</v>
      </c>
      <c r="C295" s="8" t="s">
        <v>2225</v>
      </c>
    </row>
    <row r="296" spans="1:3">
      <c r="A296" s="14" t="s">
        <v>2214</v>
      </c>
      <c r="B296" s="8" t="s">
        <v>2222</v>
      </c>
      <c r="C296" s="8" t="s">
        <v>2225</v>
      </c>
    </row>
    <row r="297" spans="1:3">
      <c r="A297" s="14" t="s">
        <v>2214</v>
      </c>
      <c r="B297" s="8" t="s">
        <v>2222</v>
      </c>
      <c r="C297" s="8" t="s">
        <v>2225</v>
      </c>
    </row>
    <row r="298" spans="1:3">
      <c r="A298" s="14" t="s">
        <v>2214</v>
      </c>
      <c r="B298" s="8" t="s">
        <v>2222</v>
      </c>
      <c r="C298" s="8" t="s">
        <v>2225</v>
      </c>
    </row>
    <row r="299" spans="1:3">
      <c r="A299" s="14" t="s">
        <v>2214</v>
      </c>
      <c r="B299" s="8" t="s">
        <v>2222</v>
      </c>
      <c r="C299" s="8" t="s">
        <v>2225</v>
      </c>
    </row>
    <row r="300" spans="1:3">
      <c r="A300" s="14" t="s">
        <v>2214</v>
      </c>
      <c r="B300" s="8" t="s">
        <v>2222</v>
      </c>
      <c r="C300" s="8" t="s">
        <v>2225</v>
      </c>
    </row>
    <row r="301" spans="1:3">
      <c r="A301" s="14" t="s">
        <v>2214</v>
      </c>
      <c r="B301" s="8" t="s">
        <v>2222</v>
      </c>
      <c r="C301" s="8" t="s">
        <v>2225</v>
      </c>
    </row>
    <row r="302" spans="1:3">
      <c r="A302" s="14" t="s">
        <v>2214</v>
      </c>
      <c r="B302" s="8" t="s">
        <v>2222</v>
      </c>
      <c r="C302" s="8" t="s">
        <v>2225</v>
      </c>
    </row>
    <row r="303" spans="1:3">
      <c r="A303" s="14" t="s">
        <v>2214</v>
      </c>
      <c r="B303" s="8" t="s">
        <v>2222</v>
      </c>
      <c r="C303" s="8" t="s">
        <v>2225</v>
      </c>
    </row>
    <row r="304" spans="1:3">
      <c r="A304" s="14" t="s">
        <v>2214</v>
      </c>
      <c r="B304" s="8" t="s">
        <v>2222</v>
      </c>
      <c r="C304" s="8" t="s">
        <v>2225</v>
      </c>
    </row>
    <row r="305" spans="1:3">
      <c r="A305" s="14" t="s">
        <v>2214</v>
      </c>
      <c r="B305" s="8" t="s">
        <v>2222</v>
      </c>
      <c r="C305" s="8" t="s">
        <v>2225</v>
      </c>
    </row>
    <row r="306" spans="1:3">
      <c r="A306" s="14" t="s">
        <v>2214</v>
      </c>
      <c r="B306" s="8" t="s">
        <v>2222</v>
      </c>
      <c r="C306" s="8" t="s">
        <v>2225</v>
      </c>
    </row>
    <row r="307" spans="1:3">
      <c r="A307" s="14" t="s">
        <v>2214</v>
      </c>
      <c r="B307" s="8" t="s">
        <v>2222</v>
      </c>
      <c r="C307" s="8" t="s">
        <v>2225</v>
      </c>
    </row>
    <row r="308" spans="1:3">
      <c r="A308" s="14" t="s">
        <v>2214</v>
      </c>
      <c r="B308" s="8" t="s">
        <v>2222</v>
      </c>
      <c r="C308" s="8" t="s">
        <v>2225</v>
      </c>
    </row>
    <row r="309" spans="1:3">
      <c r="A309" s="14" t="s">
        <v>2214</v>
      </c>
      <c r="B309" s="8" t="s">
        <v>2222</v>
      </c>
      <c r="C309" s="8" t="s">
        <v>2225</v>
      </c>
    </row>
    <row r="310" spans="1:3">
      <c r="A310" s="14" t="s">
        <v>2214</v>
      </c>
      <c r="B310" s="8" t="s">
        <v>2222</v>
      </c>
      <c r="C310" s="8" t="s">
        <v>2225</v>
      </c>
    </row>
    <row r="311" spans="1:3">
      <c r="A311" s="14" t="s">
        <v>2214</v>
      </c>
      <c r="B311" s="8" t="s">
        <v>2222</v>
      </c>
      <c r="C311" s="8" t="s">
        <v>2225</v>
      </c>
    </row>
    <row r="312" spans="1:3">
      <c r="A312" s="14" t="s">
        <v>2214</v>
      </c>
      <c r="B312" s="8" t="s">
        <v>2222</v>
      </c>
      <c r="C312" s="8" t="s">
        <v>2225</v>
      </c>
    </row>
    <row r="313" spans="1:3">
      <c r="A313" s="14" t="s">
        <v>2214</v>
      </c>
      <c r="B313" s="8" t="s">
        <v>2222</v>
      </c>
      <c r="C313" s="8" t="s">
        <v>2225</v>
      </c>
    </row>
    <row r="314" spans="1:3">
      <c r="A314" s="14" t="s">
        <v>2214</v>
      </c>
      <c r="B314" s="8" t="s">
        <v>2222</v>
      </c>
      <c r="C314" s="8" t="s">
        <v>2225</v>
      </c>
    </row>
    <row r="315" spans="1:3">
      <c r="A315" s="14" t="s">
        <v>2214</v>
      </c>
      <c r="B315" s="8" t="s">
        <v>2222</v>
      </c>
      <c r="C315" s="8" t="s">
        <v>2225</v>
      </c>
    </row>
    <row r="316" spans="1:3">
      <c r="A316" s="14" t="s">
        <v>2214</v>
      </c>
      <c r="B316" s="8" t="s">
        <v>2222</v>
      </c>
      <c r="C316" s="8" t="s">
        <v>2225</v>
      </c>
    </row>
    <row r="317" spans="1:3">
      <c r="A317" s="14" t="s">
        <v>2214</v>
      </c>
      <c r="B317" s="8" t="s">
        <v>2222</v>
      </c>
      <c r="C317" s="8" t="s">
        <v>2225</v>
      </c>
    </row>
    <row r="318" spans="1:3">
      <c r="A318" s="14" t="s">
        <v>2214</v>
      </c>
      <c r="B318" s="8" t="s">
        <v>2222</v>
      </c>
      <c r="C318" s="8" t="s">
        <v>2225</v>
      </c>
    </row>
    <row r="319" spans="1:3">
      <c r="A319" s="14" t="s">
        <v>2214</v>
      </c>
      <c r="B319" s="8" t="s">
        <v>2222</v>
      </c>
      <c r="C319" s="8" t="s">
        <v>2225</v>
      </c>
    </row>
    <row r="320" spans="1:3">
      <c r="A320" s="14" t="s">
        <v>2214</v>
      </c>
      <c r="B320" s="8" t="s">
        <v>2222</v>
      </c>
      <c r="C320" s="8" t="s">
        <v>2225</v>
      </c>
    </row>
    <row r="321" spans="1:3">
      <c r="A321" s="14" t="s">
        <v>2214</v>
      </c>
      <c r="B321" s="8" t="s">
        <v>2222</v>
      </c>
      <c r="C321" s="8" t="s">
        <v>2225</v>
      </c>
    </row>
    <row r="322" spans="1:3">
      <c r="A322" s="14" t="s">
        <v>2214</v>
      </c>
      <c r="B322" s="8" t="s">
        <v>2222</v>
      </c>
      <c r="C322" s="8" t="s">
        <v>2225</v>
      </c>
    </row>
    <row r="323" spans="1:3">
      <c r="A323" s="14" t="s">
        <v>2214</v>
      </c>
      <c r="B323" s="8" t="s">
        <v>2222</v>
      </c>
      <c r="C323" s="8" t="s">
        <v>2225</v>
      </c>
    </row>
    <row r="324" spans="1:3">
      <c r="A324" s="14" t="s">
        <v>2214</v>
      </c>
      <c r="B324" s="8" t="s">
        <v>2222</v>
      </c>
      <c r="C324" s="8" t="s">
        <v>2225</v>
      </c>
    </row>
    <row r="325" spans="1:3">
      <c r="A325" s="14" t="s">
        <v>2214</v>
      </c>
      <c r="B325" s="8" t="s">
        <v>2222</v>
      </c>
      <c r="C325" s="8" t="s">
        <v>2225</v>
      </c>
    </row>
    <row r="326" spans="1:3">
      <c r="A326" s="14" t="s">
        <v>2214</v>
      </c>
      <c r="B326" s="8" t="s">
        <v>2142</v>
      </c>
      <c r="C326" s="8" t="s">
        <v>2226</v>
      </c>
    </row>
    <row r="327" spans="1:3">
      <c r="A327" s="14" t="s">
        <v>2214</v>
      </c>
      <c r="B327" s="8" t="s">
        <v>2142</v>
      </c>
      <c r="C327" s="8" t="s">
        <v>2226</v>
      </c>
    </row>
    <row r="328" spans="1:3">
      <c r="A328" s="14" t="s">
        <v>2214</v>
      </c>
      <c r="B328" s="8" t="s">
        <v>2142</v>
      </c>
      <c r="C328" s="8" t="s">
        <v>2227</v>
      </c>
    </row>
    <row r="329" spans="1:3">
      <c r="A329" s="14" t="s">
        <v>2214</v>
      </c>
      <c r="B329" s="8" t="s">
        <v>2142</v>
      </c>
      <c r="C329" s="8" t="s">
        <v>2227</v>
      </c>
    </row>
    <row r="330" spans="1:3">
      <c r="A330" s="14" t="s">
        <v>2214</v>
      </c>
      <c r="B330" s="8" t="s">
        <v>2142</v>
      </c>
      <c r="C330" s="8" t="s">
        <v>2228</v>
      </c>
    </row>
    <row r="331" spans="1:3">
      <c r="A331" s="14" t="s">
        <v>2214</v>
      </c>
      <c r="B331" s="8" t="s">
        <v>2142</v>
      </c>
      <c r="C331" s="8" t="s">
        <v>2228</v>
      </c>
    </row>
    <row r="332" spans="1:3">
      <c r="A332" s="14" t="s">
        <v>2214</v>
      </c>
      <c r="B332" s="8" t="s">
        <v>2142</v>
      </c>
      <c r="C332" s="8" t="s">
        <v>2229</v>
      </c>
    </row>
    <row r="333" spans="1:3">
      <c r="A333" s="14" t="s">
        <v>2214</v>
      </c>
      <c r="B333" s="8" t="s">
        <v>2142</v>
      </c>
      <c r="C333" s="8" t="s">
        <v>2229</v>
      </c>
    </row>
    <row r="334" spans="1:3">
      <c r="A334" s="14" t="s">
        <v>15</v>
      </c>
      <c r="B334" s="8" t="s">
        <v>154</v>
      </c>
      <c r="C334" s="8" t="s">
        <v>2230</v>
      </c>
    </row>
    <row r="335" spans="1:3">
      <c r="A335" s="14" t="s">
        <v>15</v>
      </c>
      <c r="B335" s="8" t="s">
        <v>2142</v>
      </c>
      <c r="C335" s="8" t="s">
        <v>2231</v>
      </c>
    </row>
    <row r="336" spans="1:3">
      <c r="A336" s="14" t="s">
        <v>15</v>
      </c>
      <c r="B336" s="8" t="s">
        <v>2142</v>
      </c>
      <c r="C336" s="8" t="s">
        <v>2231</v>
      </c>
    </row>
    <row r="337" spans="1:3">
      <c r="A337" s="14" t="s">
        <v>15</v>
      </c>
      <c r="B337" s="8" t="s">
        <v>2142</v>
      </c>
      <c r="C337" s="8" t="s">
        <v>2232</v>
      </c>
    </row>
    <row r="338" spans="1:3">
      <c r="A338" s="14" t="s">
        <v>15</v>
      </c>
      <c r="B338" s="8" t="s">
        <v>2142</v>
      </c>
      <c r="C338" s="8" t="s">
        <v>2233</v>
      </c>
    </row>
    <row r="339" spans="1:3">
      <c r="A339" s="14" t="s">
        <v>15</v>
      </c>
      <c r="B339" s="8" t="s">
        <v>2142</v>
      </c>
      <c r="C339" s="8" t="s">
        <v>2232</v>
      </c>
    </row>
    <row r="340" spans="1:3">
      <c r="A340" s="14" t="s">
        <v>15</v>
      </c>
      <c r="B340" s="8" t="s">
        <v>2142</v>
      </c>
      <c r="C340" s="8" t="s">
        <v>2233</v>
      </c>
    </row>
    <row r="341" spans="1:3">
      <c r="A341" s="14" t="s">
        <v>10</v>
      </c>
      <c r="B341" s="8" t="s">
        <v>2142</v>
      </c>
      <c r="C341" s="8" t="s">
        <v>2234</v>
      </c>
    </row>
    <row r="342" spans="1:3">
      <c r="A342" s="14" t="s">
        <v>10</v>
      </c>
      <c r="B342" s="8" t="s">
        <v>2142</v>
      </c>
      <c r="C342" s="8" t="s">
        <v>2234</v>
      </c>
    </row>
    <row r="343" spans="1:3">
      <c r="A343" s="14" t="s">
        <v>10</v>
      </c>
      <c r="B343" s="8" t="s">
        <v>2142</v>
      </c>
      <c r="C343" s="8" t="s">
        <v>2235</v>
      </c>
    </row>
    <row r="344" spans="1:3">
      <c r="A344" s="14" t="s">
        <v>10</v>
      </c>
      <c r="B344" s="8" t="s">
        <v>2142</v>
      </c>
      <c r="C344" s="8" t="s">
        <v>2235</v>
      </c>
    </row>
    <row r="345" spans="1:3">
      <c r="A345" s="14" t="s">
        <v>10</v>
      </c>
      <c r="B345" s="8" t="s">
        <v>2142</v>
      </c>
      <c r="C345" s="8" t="s">
        <v>2235</v>
      </c>
    </row>
    <row r="346" spans="1:3">
      <c r="A346" s="14" t="s">
        <v>10</v>
      </c>
      <c r="B346" s="8" t="s">
        <v>2142</v>
      </c>
      <c r="C346" s="8" t="s">
        <v>2235</v>
      </c>
    </row>
    <row r="347" spans="1:3">
      <c r="A347" s="14" t="s">
        <v>10</v>
      </c>
      <c r="B347" s="8" t="s">
        <v>2142</v>
      </c>
      <c r="C347" s="8" t="s">
        <v>2235</v>
      </c>
    </row>
    <row r="348" spans="1:3">
      <c r="A348" s="14" t="s">
        <v>10</v>
      </c>
      <c r="B348" s="8" t="s">
        <v>2142</v>
      </c>
      <c r="C348" s="8" t="s">
        <v>2235</v>
      </c>
    </row>
    <row r="349" spans="1:3">
      <c r="A349" s="14" t="s">
        <v>10</v>
      </c>
      <c r="B349" s="8" t="s">
        <v>2142</v>
      </c>
      <c r="C349" s="8" t="s">
        <v>2235</v>
      </c>
    </row>
    <row r="350" spans="1:3">
      <c r="A350" s="14" t="s">
        <v>10</v>
      </c>
      <c r="B350" s="8" t="s">
        <v>2142</v>
      </c>
      <c r="C350" s="8" t="s">
        <v>2235</v>
      </c>
    </row>
    <row r="351" spans="1:3">
      <c r="A351" s="14" t="s">
        <v>10</v>
      </c>
      <c r="B351" s="8" t="s">
        <v>2142</v>
      </c>
      <c r="C351" s="8" t="s">
        <v>2235</v>
      </c>
    </row>
    <row r="352" spans="1:3">
      <c r="A352" s="14" t="s">
        <v>10</v>
      </c>
      <c r="B352" s="8" t="s">
        <v>2142</v>
      </c>
      <c r="C352" s="8" t="s">
        <v>2235</v>
      </c>
    </row>
    <row r="353" spans="1:3">
      <c r="A353" s="14" t="s">
        <v>10</v>
      </c>
      <c r="B353" s="8" t="s">
        <v>2142</v>
      </c>
      <c r="C353" s="8" t="s">
        <v>2235</v>
      </c>
    </row>
    <row r="354" spans="1:3">
      <c r="A354" s="14" t="s">
        <v>10</v>
      </c>
      <c r="B354" s="8" t="s">
        <v>2142</v>
      </c>
      <c r="C354" s="8" t="s">
        <v>2235</v>
      </c>
    </row>
    <row r="355" spans="1:3">
      <c r="A355" s="14" t="s">
        <v>10</v>
      </c>
      <c r="B355" s="8" t="s">
        <v>2142</v>
      </c>
      <c r="C355" s="8" t="s">
        <v>2235</v>
      </c>
    </row>
    <row r="356" spans="1:3">
      <c r="A356" s="14" t="s">
        <v>10</v>
      </c>
      <c r="B356" s="8" t="s">
        <v>2142</v>
      </c>
      <c r="C356" s="8" t="s">
        <v>2235</v>
      </c>
    </row>
    <row r="357" spans="1:3">
      <c r="A357" s="14" t="s">
        <v>10</v>
      </c>
      <c r="B357" s="8" t="s">
        <v>2142</v>
      </c>
      <c r="C357" s="8" t="s">
        <v>2235</v>
      </c>
    </row>
    <row r="358" spans="1:3">
      <c r="A358" s="14" t="s">
        <v>10</v>
      </c>
      <c r="B358" s="8" t="s">
        <v>2142</v>
      </c>
      <c r="C358" s="8" t="s">
        <v>2235</v>
      </c>
    </row>
    <row r="359" spans="1:3">
      <c r="A359" s="14" t="s">
        <v>10</v>
      </c>
      <c r="B359" s="8" t="s">
        <v>2142</v>
      </c>
      <c r="C359" s="8" t="s">
        <v>2235</v>
      </c>
    </row>
    <row r="360" spans="1:3">
      <c r="A360" s="14" t="s">
        <v>10</v>
      </c>
      <c r="B360" s="8" t="s">
        <v>2142</v>
      </c>
      <c r="C360" s="8" t="s">
        <v>2235</v>
      </c>
    </row>
    <row r="361" spans="1:3">
      <c r="A361" s="14" t="s">
        <v>10</v>
      </c>
      <c r="B361" s="8" t="s">
        <v>2142</v>
      </c>
      <c r="C361" s="8" t="s">
        <v>2235</v>
      </c>
    </row>
    <row r="362" spans="1:3">
      <c r="A362" s="14" t="s">
        <v>10</v>
      </c>
      <c r="B362" s="8" t="s">
        <v>2142</v>
      </c>
      <c r="C362" s="8" t="s">
        <v>2235</v>
      </c>
    </row>
    <row r="363" spans="1:3">
      <c r="A363" s="14" t="s">
        <v>10</v>
      </c>
      <c r="B363" s="8" t="s">
        <v>2142</v>
      </c>
      <c r="C363" s="8" t="s">
        <v>2235</v>
      </c>
    </row>
    <row r="364" spans="1:3">
      <c r="A364" s="14" t="s">
        <v>10</v>
      </c>
      <c r="B364" s="8" t="s">
        <v>2142</v>
      </c>
      <c r="C364" s="8" t="s">
        <v>2235</v>
      </c>
    </row>
    <row r="365" spans="1:3">
      <c r="A365" s="14" t="s">
        <v>10</v>
      </c>
      <c r="B365" s="8" t="s">
        <v>2142</v>
      </c>
      <c r="C365" s="8" t="s">
        <v>2235</v>
      </c>
    </row>
    <row r="366" spans="1:3">
      <c r="A366" s="14" t="s">
        <v>10</v>
      </c>
      <c r="B366" s="8" t="s">
        <v>2142</v>
      </c>
      <c r="C366" s="8" t="s">
        <v>2235</v>
      </c>
    </row>
    <row r="367" spans="1:3">
      <c r="A367" s="14" t="s">
        <v>10</v>
      </c>
      <c r="B367" s="8" t="s">
        <v>2142</v>
      </c>
      <c r="C367" s="8" t="s">
        <v>2235</v>
      </c>
    </row>
    <row r="368" spans="1:3">
      <c r="A368" s="14" t="s">
        <v>10</v>
      </c>
      <c r="B368" s="8" t="s">
        <v>2142</v>
      </c>
      <c r="C368" s="8" t="s">
        <v>2235</v>
      </c>
    </row>
    <row r="369" spans="1:3">
      <c r="A369" s="14" t="s">
        <v>10</v>
      </c>
      <c r="B369" s="8" t="s">
        <v>2142</v>
      </c>
      <c r="C369" s="8" t="s">
        <v>2235</v>
      </c>
    </row>
    <row r="370" spans="1:3">
      <c r="A370" s="14" t="s">
        <v>10</v>
      </c>
      <c r="B370" s="8" t="s">
        <v>2142</v>
      </c>
      <c r="C370" s="8" t="s">
        <v>2235</v>
      </c>
    </row>
    <row r="371" spans="1:3">
      <c r="A371" s="14" t="s">
        <v>10</v>
      </c>
      <c r="B371" s="8" t="s">
        <v>2142</v>
      </c>
      <c r="C371" s="8" t="s">
        <v>2235</v>
      </c>
    </row>
    <row r="372" spans="1:3">
      <c r="A372" s="14" t="s">
        <v>10</v>
      </c>
      <c r="B372" s="8" t="s">
        <v>2142</v>
      </c>
      <c r="C372" s="8" t="s">
        <v>2235</v>
      </c>
    </row>
    <row r="373" spans="1:3">
      <c r="A373" s="14" t="s">
        <v>10</v>
      </c>
      <c r="B373" s="8" t="s">
        <v>2142</v>
      </c>
      <c r="C373" s="8" t="s">
        <v>2235</v>
      </c>
    </row>
    <row r="374" spans="1:3">
      <c r="A374" s="14" t="s">
        <v>10</v>
      </c>
      <c r="B374" s="8" t="s">
        <v>2142</v>
      </c>
      <c r="C374" s="8" t="s">
        <v>2235</v>
      </c>
    </row>
    <row r="375" spans="1:3">
      <c r="A375" s="14" t="s">
        <v>10</v>
      </c>
      <c r="B375" s="8" t="s">
        <v>2142</v>
      </c>
      <c r="C375" s="8" t="s">
        <v>2235</v>
      </c>
    </row>
    <row r="376" spans="1:3">
      <c r="A376" s="14" t="s">
        <v>10</v>
      </c>
      <c r="B376" s="8" t="s">
        <v>2142</v>
      </c>
      <c r="C376" s="8" t="s">
        <v>2235</v>
      </c>
    </row>
    <row r="377" spans="1:3">
      <c r="A377" s="14" t="s">
        <v>10</v>
      </c>
      <c r="B377" s="8" t="s">
        <v>2142</v>
      </c>
      <c r="C377" s="8" t="s">
        <v>2235</v>
      </c>
    </row>
    <row r="378" spans="1:3">
      <c r="A378" s="14" t="s">
        <v>10</v>
      </c>
      <c r="B378" s="8" t="s">
        <v>2142</v>
      </c>
      <c r="C378" s="8" t="s">
        <v>2235</v>
      </c>
    </row>
    <row r="379" spans="1:3">
      <c r="A379" s="14" t="s">
        <v>10</v>
      </c>
      <c r="B379" s="8" t="s">
        <v>2142</v>
      </c>
      <c r="C379" s="8" t="s">
        <v>2235</v>
      </c>
    </row>
    <row r="380" spans="1:3">
      <c r="A380" s="14" t="s">
        <v>10</v>
      </c>
      <c r="B380" s="8" t="s">
        <v>2142</v>
      </c>
      <c r="C380" s="8" t="s">
        <v>2235</v>
      </c>
    </row>
    <row r="381" spans="1:3">
      <c r="A381" s="14" t="s">
        <v>10</v>
      </c>
      <c r="B381" s="8" t="s">
        <v>2142</v>
      </c>
      <c r="C381" s="8" t="s">
        <v>2235</v>
      </c>
    </row>
    <row r="382" spans="1:3">
      <c r="A382" s="14" t="s">
        <v>10</v>
      </c>
      <c r="B382" s="8" t="s">
        <v>2142</v>
      </c>
      <c r="C382" s="8" t="s">
        <v>2235</v>
      </c>
    </row>
    <row r="383" spans="1:3">
      <c r="A383" s="14" t="s">
        <v>10</v>
      </c>
      <c r="B383" s="8" t="s">
        <v>2142</v>
      </c>
      <c r="C383" s="8" t="s">
        <v>2235</v>
      </c>
    </row>
    <row r="384" spans="1:3">
      <c r="A384" s="14" t="s">
        <v>10</v>
      </c>
      <c r="B384" s="8" t="s">
        <v>2142</v>
      </c>
      <c r="C384" s="8" t="s">
        <v>2235</v>
      </c>
    </row>
    <row r="385" spans="1:3">
      <c r="A385" s="14" t="s">
        <v>10</v>
      </c>
      <c r="B385" s="8" t="s">
        <v>2142</v>
      </c>
      <c r="C385" s="8" t="s">
        <v>2235</v>
      </c>
    </row>
    <row r="386" spans="1:3">
      <c r="A386" s="14" t="s">
        <v>10</v>
      </c>
      <c r="B386" s="8" t="s">
        <v>2142</v>
      </c>
      <c r="C386" s="8" t="s">
        <v>2235</v>
      </c>
    </row>
    <row r="387" spans="1:3">
      <c r="A387" s="14" t="s">
        <v>10</v>
      </c>
      <c r="B387" s="8" t="s">
        <v>2142</v>
      </c>
      <c r="C387" s="8" t="s">
        <v>2235</v>
      </c>
    </row>
    <row r="388" spans="1:3">
      <c r="A388" s="14" t="s">
        <v>10</v>
      </c>
      <c r="B388" s="8" t="s">
        <v>2142</v>
      </c>
      <c r="C388" s="8" t="s">
        <v>2235</v>
      </c>
    </row>
    <row r="389" spans="1:3">
      <c r="A389" s="14" t="s">
        <v>10</v>
      </c>
      <c r="B389" s="8" t="s">
        <v>2142</v>
      </c>
      <c r="C389" s="8" t="s">
        <v>2235</v>
      </c>
    </row>
    <row r="390" spans="1:3">
      <c r="A390" s="14" t="s">
        <v>10</v>
      </c>
      <c r="B390" s="8" t="s">
        <v>2142</v>
      </c>
      <c r="C390" s="8" t="s">
        <v>2235</v>
      </c>
    </row>
    <row r="391" spans="1:3">
      <c r="A391" s="14" t="s">
        <v>10</v>
      </c>
      <c r="B391" s="8" t="s">
        <v>2142</v>
      </c>
      <c r="C391" s="8" t="s">
        <v>2235</v>
      </c>
    </row>
    <row r="392" spans="1:3">
      <c r="A392" s="14" t="s">
        <v>10</v>
      </c>
      <c r="B392" s="8" t="s">
        <v>2142</v>
      </c>
      <c r="C392" s="8" t="s">
        <v>2235</v>
      </c>
    </row>
    <row r="393" spans="1:3">
      <c r="A393" s="14" t="s">
        <v>10</v>
      </c>
      <c r="B393" s="8" t="s">
        <v>2142</v>
      </c>
      <c r="C393" s="8" t="s">
        <v>2235</v>
      </c>
    </row>
    <row r="394" spans="1:3">
      <c r="A394" s="14" t="s">
        <v>10</v>
      </c>
      <c r="B394" s="8" t="s">
        <v>2142</v>
      </c>
      <c r="C394" s="8" t="s">
        <v>2235</v>
      </c>
    </row>
    <row r="395" spans="1:3">
      <c r="A395" s="14" t="s">
        <v>10</v>
      </c>
      <c r="B395" s="8" t="s">
        <v>2142</v>
      </c>
      <c r="C395" s="8" t="s">
        <v>2235</v>
      </c>
    </row>
    <row r="396" spans="1:3">
      <c r="A396" s="14" t="s">
        <v>10</v>
      </c>
      <c r="B396" s="8" t="s">
        <v>2142</v>
      </c>
      <c r="C396" s="8" t="s">
        <v>2235</v>
      </c>
    </row>
    <row r="397" spans="1:3">
      <c r="A397" s="14" t="s">
        <v>10</v>
      </c>
      <c r="B397" s="8" t="s">
        <v>2142</v>
      </c>
      <c r="C397" s="8" t="s">
        <v>2235</v>
      </c>
    </row>
    <row r="398" spans="1:3">
      <c r="A398" s="14" t="s">
        <v>10</v>
      </c>
      <c r="B398" s="8" t="s">
        <v>2142</v>
      </c>
      <c r="C398" s="8" t="s">
        <v>2235</v>
      </c>
    </row>
    <row r="399" spans="1:3">
      <c r="A399" s="14" t="s">
        <v>10</v>
      </c>
      <c r="B399" s="8" t="s">
        <v>2142</v>
      </c>
      <c r="C399" s="8" t="s">
        <v>2235</v>
      </c>
    </row>
    <row r="400" spans="1:3">
      <c r="A400" s="14" t="s">
        <v>10</v>
      </c>
      <c r="B400" s="8" t="s">
        <v>2142</v>
      </c>
      <c r="C400" s="8" t="s">
        <v>2235</v>
      </c>
    </row>
    <row r="401" spans="1:3">
      <c r="A401" s="14" t="s">
        <v>10</v>
      </c>
      <c r="B401" s="8" t="s">
        <v>2142</v>
      </c>
      <c r="C401" s="8" t="s">
        <v>2235</v>
      </c>
    </row>
    <row r="402" spans="1:3">
      <c r="A402" s="14" t="s">
        <v>10</v>
      </c>
      <c r="B402" s="8" t="s">
        <v>2142</v>
      </c>
      <c r="C402" s="8" t="s">
        <v>2235</v>
      </c>
    </row>
    <row r="403" spans="1:3">
      <c r="A403" s="14" t="s">
        <v>10</v>
      </c>
      <c r="B403" s="8" t="s">
        <v>2142</v>
      </c>
      <c r="C403" s="8" t="s">
        <v>2235</v>
      </c>
    </row>
    <row r="404" spans="1:3">
      <c r="A404" s="14" t="s">
        <v>10</v>
      </c>
      <c r="B404" s="8" t="s">
        <v>2142</v>
      </c>
      <c r="C404" s="8" t="s">
        <v>2235</v>
      </c>
    </row>
    <row r="405" spans="1:3">
      <c r="A405" s="14" t="s">
        <v>10</v>
      </c>
      <c r="B405" s="8" t="s">
        <v>2142</v>
      </c>
      <c r="C405" s="8" t="s">
        <v>2235</v>
      </c>
    </row>
    <row r="406" spans="1:3">
      <c r="A406" s="14" t="s">
        <v>10</v>
      </c>
      <c r="B406" s="8" t="s">
        <v>2142</v>
      </c>
      <c r="C406" s="8" t="s">
        <v>2235</v>
      </c>
    </row>
    <row r="407" spans="1:3">
      <c r="A407" s="14" t="s">
        <v>10</v>
      </c>
      <c r="B407" s="8" t="s">
        <v>2142</v>
      </c>
      <c r="C407" s="8" t="s">
        <v>2235</v>
      </c>
    </row>
    <row r="408" spans="1:3">
      <c r="A408" s="14" t="s">
        <v>10</v>
      </c>
      <c r="B408" s="8" t="s">
        <v>2142</v>
      </c>
      <c r="C408" s="8" t="s">
        <v>2235</v>
      </c>
    </row>
    <row r="409" spans="1:3">
      <c r="A409" s="14" t="s">
        <v>10</v>
      </c>
      <c r="B409" s="8" t="s">
        <v>2142</v>
      </c>
      <c r="C409" s="8" t="s">
        <v>2235</v>
      </c>
    </row>
    <row r="410" spans="1:3">
      <c r="A410" s="14" t="s">
        <v>10</v>
      </c>
      <c r="B410" s="8" t="s">
        <v>2142</v>
      </c>
      <c r="C410" s="8" t="s">
        <v>2235</v>
      </c>
    </row>
    <row r="411" spans="1:3">
      <c r="A411" s="14" t="s">
        <v>10</v>
      </c>
      <c r="B411" s="8" t="s">
        <v>2142</v>
      </c>
      <c r="C411" s="8" t="s">
        <v>2235</v>
      </c>
    </row>
    <row r="412" spans="1:3">
      <c r="A412" s="14" t="s">
        <v>10</v>
      </c>
      <c r="B412" s="8" t="s">
        <v>2142</v>
      </c>
      <c r="C412" s="8" t="s">
        <v>2235</v>
      </c>
    </row>
    <row r="413" spans="1:3">
      <c r="A413" s="14" t="s">
        <v>10</v>
      </c>
      <c r="B413" s="8" t="s">
        <v>2142</v>
      </c>
      <c r="C413" s="8" t="s">
        <v>2235</v>
      </c>
    </row>
    <row r="414" spans="1:3">
      <c r="A414" s="14" t="s">
        <v>10</v>
      </c>
      <c r="B414" s="8" t="s">
        <v>2142</v>
      </c>
      <c r="C414" s="8" t="s">
        <v>2235</v>
      </c>
    </row>
    <row r="415" spans="1:3">
      <c r="A415" s="14" t="s">
        <v>10</v>
      </c>
      <c r="B415" s="8" t="s">
        <v>2142</v>
      </c>
      <c r="C415" s="8" t="s">
        <v>2235</v>
      </c>
    </row>
    <row r="416" spans="1:3">
      <c r="A416" s="14" t="s">
        <v>10</v>
      </c>
      <c r="B416" s="8" t="s">
        <v>2142</v>
      </c>
      <c r="C416" s="8" t="s">
        <v>2235</v>
      </c>
    </row>
    <row r="417" spans="1:3">
      <c r="A417" s="14" t="s">
        <v>10</v>
      </c>
      <c r="B417" s="8" t="s">
        <v>2142</v>
      </c>
      <c r="C417" s="8" t="s">
        <v>2235</v>
      </c>
    </row>
    <row r="418" spans="1:3">
      <c r="A418" s="14" t="s">
        <v>10</v>
      </c>
      <c r="B418" s="8" t="s">
        <v>2142</v>
      </c>
      <c r="C418" s="8" t="s">
        <v>2235</v>
      </c>
    </row>
    <row r="419" spans="1:3">
      <c r="A419" s="14" t="s">
        <v>10</v>
      </c>
      <c r="B419" s="8" t="s">
        <v>2142</v>
      </c>
      <c r="C419" s="8" t="s">
        <v>2235</v>
      </c>
    </row>
    <row r="420" spans="1:3">
      <c r="A420" s="14" t="s">
        <v>10</v>
      </c>
      <c r="B420" s="8" t="s">
        <v>2142</v>
      </c>
      <c r="C420" s="8" t="s">
        <v>2235</v>
      </c>
    </row>
    <row r="421" spans="1:3">
      <c r="A421" s="14" t="s">
        <v>10</v>
      </c>
      <c r="B421" s="8" t="s">
        <v>2142</v>
      </c>
      <c r="C421" s="8" t="s">
        <v>2235</v>
      </c>
    </row>
    <row r="422" spans="1:3">
      <c r="A422" s="14" t="s">
        <v>10</v>
      </c>
      <c r="B422" s="8" t="s">
        <v>2142</v>
      </c>
      <c r="C422" s="8" t="s">
        <v>2235</v>
      </c>
    </row>
    <row r="423" spans="1:3">
      <c r="A423" s="14" t="s">
        <v>10</v>
      </c>
      <c r="B423" s="8" t="s">
        <v>2142</v>
      </c>
      <c r="C423" s="8" t="s">
        <v>2235</v>
      </c>
    </row>
    <row r="424" spans="1:3">
      <c r="A424" s="14" t="s">
        <v>10</v>
      </c>
      <c r="B424" s="8" t="s">
        <v>2142</v>
      </c>
      <c r="C424" s="8" t="s">
        <v>2235</v>
      </c>
    </row>
    <row r="425" spans="1:3">
      <c r="A425" s="14" t="s">
        <v>10</v>
      </c>
      <c r="B425" s="8" t="s">
        <v>2142</v>
      </c>
      <c r="C425" s="8" t="s">
        <v>2235</v>
      </c>
    </row>
    <row r="426" spans="1:3">
      <c r="A426" s="14" t="s">
        <v>10</v>
      </c>
      <c r="B426" s="8" t="s">
        <v>2142</v>
      </c>
      <c r="C426" s="8" t="s">
        <v>2235</v>
      </c>
    </row>
    <row r="427" spans="1:3">
      <c r="A427" s="14" t="s">
        <v>10</v>
      </c>
      <c r="B427" s="8" t="s">
        <v>2142</v>
      </c>
      <c r="C427" s="8" t="s">
        <v>2235</v>
      </c>
    </row>
    <row r="428" spans="1:3">
      <c r="A428" s="14" t="s">
        <v>10</v>
      </c>
      <c r="B428" s="8" t="s">
        <v>2142</v>
      </c>
      <c r="C428" s="8" t="s">
        <v>2235</v>
      </c>
    </row>
    <row r="429" spans="1:3">
      <c r="A429" s="14" t="s">
        <v>10</v>
      </c>
      <c r="B429" s="8" t="s">
        <v>2142</v>
      </c>
      <c r="C429" s="8" t="s">
        <v>2235</v>
      </c>
    </row>
    <row r="430" spans="1:3">
      <c r="A430" s="14" t="s">
        <v>10</v>
      </c>
      <c r="B430" s="8" t="s">
        <v>2142</v>
      </c>
      <c r="C430" s="8" t="s">
        <v>2235</v>
      </c>
    </row>
    <row r="431" spans="1:3">
      <c r="A431" s="14" t="s">
        <v>10</v>
      </c>
      <c r="B431" s="8" t="s">
        <v>2142</v>
      </c>
      <c r="C431" s="8" t="s">
        <v>2235</v>
      </c>
    </row>
    <row r="432" spans="1:3">
      <c r="A432" s="14" t="s">
        <v>10</v>
      </c>
      <c r="B432" s="8" t="s">
        <v>2142</v>
      </c>
      <c r="C432" s="8" t="s">
        <v>2235</v>
      </c>
    </row>
    <row r="433" spans="1:3">
      <c r="A433" s="14" t="s">
        <v>10</v>
      </c>
      <c r="B433" s="8" t="s">
        <v>2142</v>
      </c>
      <c r="C433" s="8" t="s">
        <v>2235</v>
      </c>
    </row>
    <row r="434" spans="1:3">
      <c r="A434" s="14" t="s">
        <v>10</v>
      </c>
      <c r="B434" s="8" t="s">
        <v>2142</v>
      </c>
      <c r="C434" s="8" t="s">
        <v>2235</v>
      </c>
    </row>
    <row r="435" spans="1:3">
      <c r="A435" s="14" t="s">
        <v>10</v>
      </c>
      <c r="B435" s="8" t="s">
        <v>2142</v>
      </c>
      <c r="C435" s="8" t="s">
        <v>2235</v>
      </c>
    </row>
    <row r="436" spans="1:3">
      <c r="A436" s="14" t="s">
        <v>10</v>
      </c>
      <c r="B436" s="8" t="s">
        <v>2142</v>
      </c>
      <c r="C436" s="8" t="s">
        <v>2235</v>
      </c>
    </row>
    <row r="437" spans="1:3">
      <c r="A437" s="14" t="s">
        <v>10</v>
      </c>
      <c r="B437" s="8" t="s">
        <v>2142</v>
      </c>
      <c r="C437" s="8" t="s">
        <v>2235</v>
      </c>
    </row>
    <row r="438" spans="1:3">
      <c r="A438" s="14" t="s">
        <v>10</v>
      </c>
      <c r="B438" s="8" t="s">
        <v>2142</v>
      </c>
      <c r="C438" s="8" t="s">
        <v>2235</v>
      </c>
    </row>
    <row r="439" spans="1:3">
      <c r="A439" s="14" t="s">
        <v>10</v>
      </c>
      <c r="B439" s="8" t="s">
        <v>2142</v>
      </c>
      <c r="C439" s="8" t="s">
        <v>2235</v>
      </c>
    </row>
    <row r="440" spans="1:3">
      <c r="A440" s="14" t="s">
        <v>10</v>
      </c>
      <c r="B440" s="8" t="s">
        <v>2142</v>
      </c>
      <c r="C440" s="8" t="s">
        <v>2235</v>
      </c>
    </row>
    <row r="441" spans="1:3">
      <c r="A441" s="14" t="s">
        <v>10</v>
      </c>
      <c r="B441" s="8" t="s">
        <v>2142</v>
      </c>
      <c r="C441" s="8" t="s">
        <v>2235</v>
      </c>
    </row>
    <row r="442" spans="1:3">
      <c r="A442" s="14" t="s">
        <v>10</v>
      </c>
      <c r="B442" s="8" t="s">
        <v>2142</v>
      </c>
      <c r="C442" s="8" t="s">
        <v>2235</v>
      </c>
    </row>
    <row r="443" spans="1:3">
      <c r="A443" s="14" t="s">
        <v>10</v>
      </c>
      <c r="B443" s="8" t="s">
        <v>2142</v>
      </c>
      <c r="C443" s="8" t="s">
        <v>2235</v>
      </c>
    </row>
    <row r="444" spans="1:3">
      <c r="A444" s="14" t="s">
        <v>10</v>
      </c>
      <c r="B444" s="8" t="s">
        <v>2142</v>
      </c>
      <c r="C444" s="8" t="s">
        <v>2235</v>
      </c>
    </row>
    <row r="445" spans="1:3">
      <c r="A445" s="14" t="s">
        <v>10</v>
      </c>
      <c r="B445" s="8" t="s">
        <v>2142</v>
      </c>
      <c r="C445" s="8" t="s">
        <v>2235</v>
      </c>
    </row>
    <row r="446" spans="1:3">
      <c r="A446" s="14" t="s">
        <v>10</v>
      </c>
      <c r="B446" s="8" t="s">
        <v>2142</v>
      </c>
      <c r="C446" s="8" t="s">
        <v>2235</v>
      </c>
    </row>
    <row r="447" spans="1:3">
      <c r="A447" s="14" t="s">
        <v>10</v>
      </c>
      <c r="B447" s="8" t="s">
        <v>2142</v>
      </c>
      <c r="C447" s="8" t="s">
        <v>2235</v>
      </c>
    </row>
    <row r="448" spans="1:3">
      <c r="A448" s="14" t="s">
        <v>1727</v>
      </c>
      <c r="B448" s="8" t="s">
        <v>2236</v>
      </c>
      <c r="C448" s="8" t="s">
        <v>2237</v>
      </c>
    </row>
    <row r="449" spans="1:3">
      <c r="A449" s="14" t="s">
        <v>1727</v>
      </c>
      <c r="B449" s="8" t="s">
        <v>2236</v>
      </c>
      <c r="C449" s="8" t="s">
        <v>2237</v>
      </c>
    </row>
    <row r="450" spans="1:3">
      <c r="A450" s="14" t="s">
        <v>1727</v>
      </c>
      <c r="B450" s="8" t="s">
        <v>2236</v>
      </c>
      <c r="C450" s="8" t="s">
        <v>2238</v>
      </c>
    </row>
    <row r="451" spans="1:3">
      <c r="A451" s="14" t="s">
        <v>1727</v>
      </c>
      <c r="B451" s="8" t="s">
        <v>2236</v>
      </c>
      <c r="C451" s="8" t="s">
        <v>2238</v>
      </c>
    </row>
    <row r="452" spans="1:3">
      <c r="A452" s="14" t="s">
        <v>2239</v>
      </c>
      <c r="B452" s="8" t="s">
        <v>154</v>
      </c>
      <c r="C452" s="8" t="s">
        <v>2240</v>
      </c>
    </row>
    <row r="453" spans="1:3">
      <c r="A453" s="14" t="s">
        <v>2241</v>
      </c>
      <c r="B453" s="8" t="s">
        <v>2242</v>
      </c>
      <c r="C453" s="8" t="s">
        <v>2243</v>
      </c>
    </row>
    <row r="454" spans="1:3">
      <c r="A454" s="14" t="s">
        <v>2241</v>
      </c>
      <c r="B454" s="8" t="s">
        <v>2242</v>
      </c>
      <c r="C454" s="8" t="s">
        <v>2244</v>
      </c>
    </row>
    <row r="455" spans="1:3">
      <c r="A455" s="14" t="s">
        <v>2245</v>
      </c>
      <c r="B455" s="8" t="s">
        <v>2142</v>
      </c>
      <c r="C455" s="8" t="s">
        <v>2246</v>
      </c>
    </row>
    <row r="456" spans="1:3">
      <c r="A456" s="14" t="s">
        <v>2245</v>
      </c>
      <c r="B456" s="8" t="s">
        <v>2142</v>
      </c>
      <c r="C456" s="8" t="s">
        <v>2246</v>
      </c>
    </row>
    <row r="457" spans="1:3">
      <c r="A457" s="14" t="s">
        <v>2245</v>
      </c>
      <c r="B457" s="8" t="s">
        <v>2142</v>
      </c>
      <c r="C457" s="8" t="s">
        <v>2247</v>
      </c>
    </row>
    <row r="458" spans="1:3">
      <c r="A458" s="14" t="s">
        <v>2245</v>
      </c>
      <c r="B458" s="8" t="s">
        <v>2142</v>
      </c>
      <c r="C458" s="8" t="s">
        <v>2247</v>
      </c>
    </row>
    <row r="459" spans="1:3">
      <c r="A459" s="14" t="s">
        <v>2245</v>
      </c>
      <c r="B459" s="8" t="s">
        <v>2142</v>
      </c>
      <c r="C459" s="8" t="s">
        <v>2248</v>
      </c>
    </row>
    <row r="460" spans="1:3">
      <c r="A460" s="14" t="s">
        <v>2245</v>
      </c>
      <c r="B460" s="8" t="s">
        <v>2142</v>
      </c>
      <c r="C460" s="8" t="s">
        <v>2248</v>
      </c>
    </row>
    <row r="461" spans="1:3">
      <c r="A461" s="14" t="s">
        <v>2245</v>
      </c>
      <c r="B461" s="8" t="s">
        <v>2142</v>
      </c>
      <c r="C461" s="8" t="s">
        <v>2249</v>
      </c>
    </row>
    <row r="462" spans="1:3">
      <c r="A462" s="14" t="s">
        <v>2245</v>
      </c>
      <c r="B462" s="8" t="s">
        <v>2142</v>
      </c>
      <c r="C462" s="8" t="s">
        <v>2249</v>
      </c>
    </row>
    <row r="463" spans="1:3">
      <c r="A463" s="14" t="s">
        <v>2245</v>
      </c>
      <c r="B463" s="8" t="s">
        <v>2142</v>
      </c>
      <c r="C463" s="8" t="s">
        <v>2250</v>
      </c>
    </row>
    <row r="464" spans="1:3">
      <c r="A464" s="14" t="s">
        <v>2245</v>
      </c>
      <c r="B464" s="8" t="s">
        <v>2142</v>
      </c>
      <c r="C464" s="8" t="s">
        <v>2250</v>
      </c>
    </row>
    <row r="465" spans="1:3">
      <c r="A465" s="14" t="s">
        <v>2245</v>
      </c>
      <c r="B465" s="8" t="s">
        <v>2142</v>
      </c>
      <c r="C465" s="8" t="s">
        <v>2250</v>
      </c>
    </row>
    <row r="466" spans="1:3">
      <c r="A466" s="14" t="s">
        <v>2245</v>
      </c>
      <c r="B466" s="8" t="s">
        <v>2142</v>
      </c>
      <c r="C466" s="8" t="s">
        <v>2250</v>
      </c>
    </row>
    <row r="467" spans="1:3">
      <c r="A467" s="14" t="s">
        <v>2245</v>
      </c>
      <c r="B467" s="8" t="s">
        <v>2142</v>
      </c>
      <c r="C467" s="8" t="s">
        <v>2250</v>
      </c>
    </row>
    <row r="468" spans="1:3">
      <c r="A468" s="14" t="s">
        <v>2245</v>
      </c>
      <c r="B468" s="8" t="s">
        <v>2142</v>
      </c>
      <c r="C468" s="8" t="s">
        <v>2250</v>
      </c>
    </row>
    <row r="469" spans="1:3">
      <c r="A469" s="14" t="s">
        <v>2245</v>
      </c>
      <c r="B469" s="8" t="s">
        <v>2142</v>
      </c>
      <c r="C469" s="8" t="s">
        <v>2250</v>
      </c>
    </row>
    <row r="470" spans="1:3">
      <c r="A470" s="14" t="s">
        <v>2245</v>
      </c>
      <c r="B470" s="8" t="s">
        <v>2142</v>
      </c>
      <c r="C470" s="8" t="s">
        <v>2250</v>
      </c>
    </row>
    <row r="471" spans="1:3">
      <c r="A471" s="14" t="s">
        <v>2245</v>
      </c>
      <c r="B471" s="8" t="s">
        <v>2142</v>
      </c>
      <c r="C471" s="8" t="s">
        <v>2250</v>
      </c>
    </row>
    <row r="472" spans="1:3">
      <c r="A472" s="14" t="s">
        <v>2245</v>
      </c>
      <c r="B472" s="8" t="s">
        <v>2142</v>
      </c>
      <c r="C472" s="8" t="s">
        <v>2250</v>
      </c>
    </row>
    <row r="473" spans="1:3">
      <c r="A473" s="14" t="s">
        <v>2245</v>
      </c>
      <c r="B473" s="8" t="s">
        <v>2142</v>
      </c>
      <c r="C473" s="8" t="s">
        <v>2250</v>
      </c>
    </row>
    <row r="474" spans="1:3">
      <c r="A474" s="14" t="s">
        <v>2245</v>
      </c>
      <c r="B474" s="8" t="s">
        <v>2142</v>
      </c>
      <c r="C474" s="8" t="s">
        <v>2250</v>
      </c>
    </row>
    <row r="475" spans="1:3">
      <c r="A475" s="14" t="s">
        <v>2245</v>
      </c>
      <c r="B475" s="8" t="s">
        <v>2142</v>
      </c>
      <c r="C475" s="8" t="s">
        <v>2251</v>
      </c>
    </row>
    <row r="476" spans="1:3">
      <c r="A476" s="14" t="s">
        <v>2245</v>
      </c>
      <c r="B476" s="8" t="s">
        <v>2142</v>
      </c>
      <c r="C476" s="8" t="s">
        <v>2251</v>
      </c>
    </row>
    <row r="477" spans="1:3">
      <c r="A477" s="14" t="s">
        <v>2245</v>
      </c>
      <c r="B477" s="8" t="s">
        <v>2142</v>
      </c>
      <c r="C477" s="8" t="s">
        <v>2250</v>
      </c>
    </row>
    <row r="478" spans="1:3">
      <c r="A478" s="14" t="s">
        <v>2245</v>
      </c>
      <c r="B478" s="8" t="s">
        <v>2142</v>
      </c>
      <c r="C478" s="8" t="s">
        <v>2250</v>
      </c>
    </row>
    <row r="479" spans="1:3">
      <c r="A479" s="14" t="s">
        <v>2245</v>
      </c>
      <c r="B479" s="8" t="s">
        <v>2142</v>
      </c>
      <c r="C479" s="8" t="s">
        <v>2250</v>
      </c>
    </row>
    <row r="480" spans="1:3">
      <c r="A480" s="14" t="s">
        <v>2245</v>
      </c>
      <c r="B480" s="8" t="s">
        <v>2142</v>
      </c>
      <c r="C480" s="8" t="s">
        <v>2250</v>
      </c>
    </row>
    <row r="481" spans="1:3">
      <c r="A481" s="14" t="s">
        <v>2245</v>
      </c>
      <c r="B481" s="8" t="s">
        <v>2142</v>
      </c>
      <c r="C481" s="8" t="s">
        <v>2250</v>
      </c>
    </row>
    <row r="482" spans="1:3">
      <c r="A482" s="14" t="s">
        <v>2245</v>
      </c>
      <c r="B482" s="8" t="s">
        <v>2142</v>
      </c>
      <c r="C482" s="8" t="s">
        <v>2250</v>
      </c>
    </row>
    <row r="483" spans="1:3">
      <c r="A483" s="14" t="s">
        <v>2245</v>
      </c>
      <c r="B483" s="8" t="s">
        <v>2142</v>
      </c>
      <c r="C483" s="8" t="s">
        <v>2250</v>
      </c>
    </row>
    <row r="484" spans="1:3">
      <c r="A484" s="14" t="s">
        <v>2245</v>
      </c>
      <c r="B484" s="8" t="s">
        <v>2142</v>
      </c>
      <c r="C484" s="8" t="s">
        <v>2250</v>
      </c>
    </row>
    <row r="485" spans="1:3">
      <c r="A485" s="14" t="s">
        <v>2245</v>
      </c>
      <c r="B485" s="8" t="s">
        <v>2142</v>
      </c>
      <c r="C485" s="8" t="s">
        <v>2250</v>
      </c>
    </row>
    <row r="486" spans="1:3">
      <c r="A486" s="14" t="s">
        <v>2245</v>
      </c>
      <c r="B486" s="8" t="s">
        <v>2142</v>
      </c>
      <c r="C486" s="8" t="s">
        <v>2250</v>
      </c>
    </row>
    <row r="487" spans="1:3">
      <c r="A487" s="14" t="s">
        <v>2245</v>
      </c>
      <c r="B487" s="8" t="s">
        <v>2142</v>
      </c>
      <c r="C487" s="8" t="s">
        <v>2250</v>
      </c>
    </row>
    <row r="488" spans="1:3">
      <c r="A488" s="14" t="s">
        <v>2245</v>
      </c>
      <c r="B488" s="8" t="s">
        <v>2142</v>
      </c>
      <c r="C488" s="8" t="s">
        <v>2250</v>
      </c>
    </row>
    <row r="489" spans="1:3">
      <c r="A489" s="14" t="s">
        <v>2245</v>
      </c>
      <c r="B489" s="8" t="s">
        <v>2142</v>
      </c>
      <c r="C489" s="8" t="s">
        <v>2250</v>
      </c>
    </row>
    <row r="490" spans="1:3">
      <c r="A490" s="14" t="s">
        <v>2245</v>
      </c>
      <c r="B490" s="8" t="s">
        <v>2142</v>
      </c>
      <c r="C490" s="8" t="s">
        <v>2250</v>
      </c>
    </row>
    <row r="491" spans="1:3">
      <c r="A491" s="14" t="s">
        <v>2245</v>
      </c>
      <c r="B491" s="8" t="s">
        <v>2142</v>
      </c>
      <c r="C491" s="8" t="s">
        <v>2250</v>
      </c>
    </row>
    <row r="492" spans="1:3">
      <c r="A492" s="14" t="s">
        <v>2245</v>
      </c>
      <c r="B492" s="8" t="s">
        <v>2142</v>
      </c>
      <c r="C492" s="8" t="s">
        <v>2250</v>
      </c>
    </row>
    <row r="493" spans="1:3">
      <c r="A493" s="14" t="s">
        <v>2245</v>
      </c>
      <c r="B493" s="8" t="s">
        <v>2142</v>
      </c>
      <c r="C493" s="8" t="s">
        <v>2250</v>
      </c>
    </row>
    <row r="494" spans="1:3">
      <c r="A494" s="14" t="s">
        <v>2245</v>
      </c>
      <c r="B494" s="8" t="s">
        <v>2142</v>
      </c>
      <c r="C494" s="8" t="s">
        <v>2250</v>
      </c>
    </row>
    <row r="495" spans="1:3">
      <c r="A495" s="14" t="s">
        <v>2245</v>
      </c>
      <c r="B495" s="8" t="s">
        <v>2142</v>
      </c>
      <c r="C495" s="8" t="s">
        <v>2250</v>
      </c>
    </row>
    <row r="496" spans="1:3">
      <c r="A496" s="14" t="s">
        <v>2245</v>
      </c>
      <c r="B496" s="8" t="s">
        <v>2142</v>
      </c>
      <c r="C496" s="8" t="s">
        <v>2250</v>
      </c>
    </row>
    <row r="497" spans="1:3">
      <c r="A497" s="14" t="s">
        <v>2245</v>
      </c>
      <c r="B497" s="8" t="s">
        <v>2142</v>
      </c>
      <c r="C497" s="8" t="s">
        <v>2250</v>
      </c>
    </row>
    <row r="498" spans="1:3">
      <c r="A498" s="14" t="s">
        <v>2245</v>
      </c>
      <c r="B498" s="8" t="s">
        <v>2142</v>
      </c>
      <c r="C498" s="8" t="s">
        <v>2250</v>
      </c>
    </row>
    <row r="499" spans="1:3">
      <c r="A499" s="14" t="s">
        <v>2245</v>
      </c>
      <c r="B499" s="8" t="s">
        <v>2142</v>
      </c>
      <c r="C499" s="8" t="s">
        <v>2250</v>
      </c>
    </row>
    <row r="500" spans="1:3">
      <c r="A500" s="14" t="s">
        <v>2245</v>
      </c>
      <c r="B500" s="8" t="s">
        <v>2142</v>
      </c>
      <c r="C500" s="8" t="s">
        <v>2250</v>
      </c>
    </row>
    <row r="501" spans="1:3">
      <c r="A501" s="14" t="s">
        <v>2245</v>
      </c>
      <c r="B501" s="8" t="s">
        <v>2142</v>
      </c>
      <c r="C501" s="8" t="s">
        <v>2250</v>
      </c>
    </row>
    <row r="502" spans="1:3">
      <c r="A502" s="14" t="s">
        <v>2245</v>
      </c>
      <c r="B502" s="8" t="s">
        <v>2142</v>
      </c>
      <c r="C502" s="8" t="s">
        <v>2250</v>
      </c>
    </row>
    <row r="503" spans="1:3">
      <c r="A503" s="14" t="s">
        <v>2245</v>
      </c>
      <c r="B503" s="8" t="s">
        <v>2142</v>
      </c>
      <c r="C503" s="8" t="s">
        <v>2250</v>
      </c>
    </row>
    <row r="504" spans="1:3">
      <c r="A504" s="14" t="s">
        <v>2245</v>
      </c>
      <c r="B504" s="8" t="s">
        <v>2142</v>
      </c>
      <c r="C504" s="8" t="s">
        <v>2250</v>
      </c>
    </row>
    <row r="505" spans="1:3">
      <c r="A505" s="14" t="s">
        <v>2245</v>
      </c>
      <c r="B505" s="8" t="s">
        <v>2142</v>
      </c>
      <c r="C505" s="8" t="s">
        <v>2250</v>
      </c>
    </row>
    <row r="506" spans="1:3">
      <c r="A506" s="14" t="s">
        <v>2245</v>
      </c>
      <c r="B506" s="8" t="s">
        <v>2142</v>
      </c>
      <c r="C506" s="8" t="s">
        <v>2250</v>
      </c>
    </row>
    <row r="507" spans="1:3">
      <c r="A507" s="14" t="s">
        <v>2245</v>
      </c>
      <c r="B507" s="8" t="s">
        <v>2142</v>
      </c>
      <c r="C507" s="8" t="s">
        <v>2250</v>
      </c>
    </row>
    <row r="508" spans="1:3">
      <c r="A508" s="14" t="s">
        <v>2245</v>
      </c>
      <c r="B508" s="8" t="s">
        <v>2142</v>
      </c>
      <c r="C508" s="8" t="s">
        <v>2250</v>
      </c>
    </row>
    <row r="509" spans="1:3">
      <c r="A509" s="14" t="s">
        <v>2245</v>
      </c>
      <c r="B509" s="8" t="s">
        <v>2142</v>
      </c>
      <c r="C509" s="8" t="s">
        <v>2250</v>
      </c>
    </row>
    <row r="510" spans="1:3">
      <c r="A510" s="14" t="s">
        <v>2245</v>
      </c>
      <c r="B510" s="8" t="s">
        <v>2142</v>
      </c>
      <c r="C510" s="8" t="s">
        <v>2250</v>
      </c>
    </row>
    <row r="511" spans="1:3">
      <c r="A511" s="14" t="s">
        <v>2245</v>
      </c>
      <c r="B511" s="8" t="s">
        <v>2142</v>
      </c>
      <c r="C511" s="8" t="s">
        <v>2250</v>
      </c>
    </row>
    <row r="512" spans="1:3">
      <c r="A512" s="14" t="s">
        <v>2245</v>
      </c>
      <c r="B512" s="8" t="s">
        <v>2142</v>
      </c>
      <c r="C512" s="8" t="s">
        <v>2250</v>
      </c>
    </row>
    <row r="513" spans="1:3">
      <c r="A513" s="14" t="s">
        <v>2245</v>
      </c>
      <c r="B513" s="8" t="s">
        <v>2142</v>
      </c>
      <c r="C513" s="8" t="s">
        <v>2250</v>
      </c>
    </row>
    <row r="514" spans="1:3">
      <c r="A514" s="14" t="s">
        <v>2245</v>
      </c>
      <c r="B514" s="8" t="s">
        <v>2142</v>
      </c>
      <c r="C514" s="8" t="s">
        <v>2250</v>
      </c>
    </row>
    <row r="515" spans="1:3">
      <c r="A515" s="14" t="s">
        <v>2245</v>
      </c>
      <c r="B515" s="8" t="s">
        <v>2142</v>
      </c>
      <c r="C515" s="8" t="s">
        <v>2250</v>
      </c>
    </row>
    <row r="516" spans="1:3">
      <c r="A516" s="14" t="s">
        <v>2245</v>
      </c>
      <c r="B516" s="8" t="s">
        <v>2142</v>
      </c>
      <c r="C516" s="8" t="s">
        <v>2250</v>
      </c>
    </row>
    <row r="517" spans="1:3">
      <c r="A517" s="14" t="s">
        <v>2245</v>
      </c>
      <c r="B517" s="8" t="s">
        <v>2142</v>
      </c>
      <c r="C517" s="8" t="s">
        <v>2250</v>
      </c>
    </row>
    <row r="518" spans="1:3">
      <c r="A518" s="14" t="s">
        <v>2245</v>
      </c>
      <c r="B518" s="8" t="s">
        <v>2142</v>
      </c>
      <c r="C518" s="8" t="s">
        <v>2250</v>
      </c>
    </row>
    <row r="519" spans="1:3">
      <c r="A519" s="14" t="s">
        <v>2245</v>
      </c>
      <c r="B519" s="8" t="s">
        <v>2142</v>
      </c>
      <c r="C519" s="8" t="s">
        <v>2250</v>
      </c>
    </row>
    <row r="520" spans="1:3">
      <c r="A520" s="14" t="s">
        <v>2245</v>
      </c>
      <c r="B520" s="8" t="s">
        <v>2142</v>
      </c>
      <c r="C520" s="8" t="s">
        <v>2250</v>
      </c>
    </row>
    <row r="521" spans="1:3">
      <c r="A521" s="14" t="s">
        <v>2245</v>
      </c>
      <c r="B521" s="8" t="s">
        <v>2142</v>
      </c>
      <c r="C521" s="8" t="s">
        <v>2250</v>
      </c>
    </row>
    <row r="522" spans="1:3">
      <c r="A522" s="14" t="s">
        <v>2245</v>
      </c>
      <c r="B522" s="8" t="s">
        <v>2142</v>
      </c>
      <c r="C522" s="8" t="s">
        <v>2250</v>
      </c>
    </row>
    <row r="523" spans="1:3">
      <c r="A523" s="14" t="s">
        <v>2245</v>
      </c>
      <c r="B523" s="8" t="s">
        <v>2142</v>
      </c>
      <c r="C523" s="8" t="s">
        <v>2250</v>
      </c>
    </row>
    <row r="524" spans="1:3">
      <c r="A524" s="14" t="s">
        <v>2245</v>
      </c>
      <c r="B524" s="8" t="s">
        <v>2142</v>
      </c>
      <c r="C524" s="8" t="s">
        <v>2250</v>
      </c>
    </row>
    <row r="525" spans="1:3">
      <c r="A525" s="14" t="s">
        <v>2245</v>
      </c>
      <c r="B525" s="8" t="s">
        <v>2142</v>
      </c>
      <c r="C525" s="8" t="s">
        <v>2250</v>
      </c>
    </row>
    <row r="526" spans="1:3">
      <c r="A526" s="14" t="s">
        <v>2245</v>
      </c>
      <c r="B526" s="8" t="s">
        <v>2142</v>
      </c>
      <c r="C526" s="8" t="s">
        <v>2250</v>
      </c>
    </row>
    <row r="527" spans="1:3">
      <c r="A527" s="14" t="s">
        <v>2245</v>
      </c>
      <c r="B527" s="8" t="s">
        <v>2142</v>
      </c>
      <c r="C527" s="8" t="s">
        <v>2250</v>
      </c>
    </row>
    <row r="528" spans="1:3">
      <c r="A528" s="14" t="s">
        <v>2245</v>
      </c>
      <c r="B528" s="8" t="s">
        <v>2142</v>
      </c>
      <c r="C528" s="8" t="s">
        <v>2250</v>
      </c>
    </row>
    <row r="529" spans="1:3">
      <c r="A529" s="14" t="s">
        <v>2245</v>
      </c>
      <c r="B529" s="8" t="s">
        <v>2142</v>
      </c>
      <c r="C529" s="8" t="s">
        <v>2250</v>
      </c>
    </row>
    <row r="530" spans="1:3">
      <c r="A530" s="14" t="s">
        <v>2245</v>
      </c>
      <c r="B530" s="8" t="s">
        <v>2142</v>
      </c>
      <c r="C530" s="8" t="s">
        <v>2250</v>
      </c>
    </row>
    <row r="531" spans="1:3">
      <c r="A531" s="14" t="s">
        <v>2245</v>
      </c>
      <c r="B531" s="8" t="s">
        <v>2142</v>
      </c>
      <c r="C531" s="8" t="s">
        <v>2250</v>
      </c>
    </row>
    <row r="532" spans="1:3">
      <c r="A532" s="14" t="s">
        <v>2245</v>
      </c>
      <c r="B532" s="8" t="s">
        <v>2142</v>
      </c>
      <c r="C532" s="8" t="s">
        <v>2250</v>
      </c>
    </row>
    <row r="533" spans="1:3">
      <c r="A533" s="14" t="s">
        <v>2245</v>
      </c>
      <c r="B533" s="8" t="s">
        <v>2142</v>
      </c>
      <c r="C533" s="8" t="s">
        <v>2250</v>
      </c>
    </row>
    <row r="534" spans="1:3">
      <c r="A534" s="14" t="s">
        <v>2245</v>
      </c>
      <c r="B534" s="8" t="s">
        <v>2142</v>
      </c>
      <c r="C534" s="8" t="s">
        <v>2250</v>
      </c>
    </row>
    <row r="535" spans="1:3">
      <c r="A535" s="14" t="s">
        <v>2245</v>
      </c>
      <c r="B535" s="8" t="s">
        <v>2142</v>
      </c>
      <c r="C535" s="8" t="s">
        <v>2250</v>
      </c>
    </row>
    <row r="536" spans="1:3">
      <c r="A536" s="14" t="s">
        <v>2245</v>
      </c>
      <c r="B536" s="8" t="s">
        <v>2142</v>
      </c>
      <c r="C536" s="8" t="s">
        <v>2250</v>
      </c>
    </row>
    <row r="537" spans="1:3">
      <c r="A537" s="14" t="s">
        <v>2245</v>
      </c>
      <c r="B537" s="8" t="s">
        <v>2142</v>
      </c>
      <c r="C537" s="8" t="s">
        <v>2250</v>
      </c>
    </row>
    <row r="538" spans="1:3">
      <c r="A538" s="14" t="s">
        <v>2245</v>
      </c>
      <c r="B538" s="8" t="s">
        <v>2142</v>
      </c>
      <c r="C538" s="8" t="s">
        <v>2250</v>
      </c>
    </row>
    <row r="539" spans="1:3">
      <c r="A539" s="14" t="s">
        <v>2245</v>
      </c>
      <c r="B539" s="8" t="s">
        <v>2142</v>
      </c>
      <c r="C539" s="8" t="s">
        <v>2250</v>
      </c>
    </row>
    <row r="540" spans="1:3">
      <c r="A540" s="14" t="s">
        <v>2245</v>
      </c>
      <c r="B540" s="8" t="s">
        <v>2142</v>
      </c>
      <c r="C540" s="8" t="s">
        <v>2250</v>
      </c>
    </row>
    <row r="541" spans="1:3">
      <c r="A541" s="14" t="s">
        <v>2245</v>
      </c>
      <c r="B541" s="8" t="s">
        <v>2142</v>
      </c>
      <c r="C541" s="8" t="s">
        <v>2250</v>
      </c>
    </row>
    <row r="542" spans="1:3">
      <c r="A542" s="14" t="s">
        <v>2245</v>
      </c>
      <c r="B542" s="8" t="s">
        <v>2142</v>
      </c>
      <c r="C542" s="8" t="s">
        <v>2250</v>
      </c>
    </row>
    <row r="543" spans="1:3">
      <c r="A543" s="14" t="s">
        <v>2245</v>
      </c>
      <c r="B543" s="8" t="s">
        <v>2142</v>
      </c>
      <c r="C543" s="8" t="s">
        <v>2250</v>
      </c>
    </row>
    <row r="544" spans="1:3">
      <c r="A544" s="14" t="s">
        <v>2245</v>
      </c>
      <c r="B544" s="8" t="s">
        <v>2142</v>
      </c>
      <c r="C544" s="8" t="s">
        <v>2250</v>
      </c>
    </row>
    <row r="545" spans="1:3">
      <c r="A545" s="14" t="s">
        <v>2245</v>
      </c>
      <c r="B545" s="8" t="s">
        <v>2142</v>
      </c>
      <c r="C545" s="8" t="s">
        <v>2250</v>
      </c>
    </row>
    <row r="546" spans="1:3">
      <c r="A546" s="14" t="s">
        <v>2245</v>
      </c>
      <c r="B546" s="8" t="s">
        <v>2142</v>
      </c>
      <c r="C546" s="8" t="s">
        <v>2250</v>
      </c>
    </row>
    <row r="547" spans="1:3">
      <c r="A547" s="14" t="s">
        <v>2245</v>
      </c>
      <c r="B547" s="8" t="s">
        <v>2142</v>
      </c>
      <c r="C547" s="8" t="s">
        <v>2250</v>
      </c>
    </row>
    <row r="548" spans="1:3">
      <c r="A548" s="14" t="s">
        <v>2245</v>
      </c>
      <c r="B548" s="8" t="s">
        <v>2142</v>
      </c>
      <c r="C548" s="8" t="s">
        <v>2250</v>
      </c>
    </row>
    <row r="549" spans="1:3">
      <c r="A549" s="14" t="s">
        <v>2245</v>
      </c>
      <c r="B549" s="8" t="s">
        <v>2142</v>
      </c>
      <c r="C549" s="8" t="s">
        <v>2251</v>
      </c>
    </row>
    <row r="550" spans="1:3">
      <c r="A550" s="14" t="s">
        <v>2245</v>
      </c>
      <c r="B550" s="8" t="s">
        <v>2142</v>
      </c>
      <c r="C550" s="8" t="s">
        <v>2251</v>
      </c>
    </row>
    <row r="551" spans="1:3">
      <c r="A551" s="14" t="s">
        <v>2245</v>
      </c>
      <c r="B551" s="8" t="s">
        <v>2142</v>
      </c>
      <c r="C551" s="8" t="s">
        <v>2251</v>
      </c>
    </row>
    <row r="552" spans="1:3">
      <c r="A552" s="14" t="s">
        <v>2245</v>
      </c>
      <c r="B552" s="8" t="s">
        <v>2142</v>
      </c>
      <c r="C552" s="8" t="s">
        <v>2251</v>
      </c>
    </row>
    <row r="553" spans="1:3">
      <c r="A553" s="14" t="s">
        <v>2245</v>
      </c>
      <c r="B553" s="8" t="s">
        <v>2142</v>
      </c>
      <c r="C553" s="8" t="s">
        <v>2250</v>
      </c>
    </row>
    <row r="554" spans="1:3">
      <c r="A554" s="14" t="s">
        <v>2245</v>
      </c>
      <c r="B554" s="8" t="s">
        <v>2142</v>
      </c>
      <c r="C554" s="8" t="s">
        <v>2250</v>
      </c>
    </row>
    <row r="555" spans="1:3">
      <c r="A555" s="14" t="s">
        <v>2245</v>
      </c>
      <c r="B555" s="8" t="s">
        <v>2142</v>
      </c>
      <c r="C555" s="8" t="s">
        <v>2250</v>
      </c>
    </row>
    <row r="556" spans="1:3">
      <c r="A556" s="14" t="s">
        <v>2245</v>
      </c>
      <c r="B556" s="8" t="s">
        <v>2142</v>
      </c>
      <c r="C556" s="8" t="s">
        <v>2250</v>
      </c>
    </row>
    <row r="557" spans="1:3">
      <c r="A557" s="14" t="s">
        <v>2245</v>
      </c>
      <c r="B557" s="8" t="s">
        <v>2142</v>
      </c>
      <c r="C557" s="8" t="s">
        <v>2250</v>
      </c>
    </row>
    <row r="558" spans="1:3">
      <c r="A558" s="14" t="s">
        <v>2245</v>
      </c>
      <c r="B558" s="8" t="s">
        <v>2142</v>
      </c>
      <c r="C558" s="8" t="s">
        <v>2250</v>
      </c>
    </row>
    <row r="559" spans="1:3">
      <c r="A559" s="14" t="s">
        <v>2245</v>
      </c>
      <c r="B559" s="8" t="s">
        <v>2142</v>
      </c>
      <c r="C559" s="8" t="s">
        <v>2250</v>
      </c>
    </row>
    <row r="560" spans="1:3">
      <c r="A560" s="14" t="s">
        <v>2245</v>
      </c>
      <c r="B560" s="8" t="s">
        <v>2142</v>
      </c>
      <c r="C560" s="8" t="s">
        <v>2250</v>
      </c>
    </row>
    <row r="561" spans="1:3">
      <c r="A561" s="14" t="s">
        <v>2245</v>
      </c>
      <c r="B561" s="8" t="s">
        <v>2142</v>
      </c>
      <c r="C561" s="8" t="s">
        <v>2251</v>
      </c>
    </row>
    <row r="562" spans="1:3">
      <c r="A562" s="14" t="s">
        <v>2245</v>
      </c>
      <c r="B562" s="8" t="s">
        <v>2142</v>
      </c>
      <c r="C562" s="8" t="s">
        <v>2251</v>
      </c>
    </row>
    <row r="563" spans="1:3">
      <c r="A563" s="14" t="s">
        <v>2245</v>
      </c>
      <c r="B563" s="8" t="s">
        <v>2142</v>
      </c>
      <c r="C563" s="8" t="s">
        <v>2252</v>
      </c>
    </row>
    <row r="564" spans="1:3">
      <c r="A564" s="14" t="s">
        <v>2245</v>
      </c>
      <c r="B564" s="8" t="s">
        <v>2142</v>
      </c>
      <c r="C564" s="8" t="s">
        <v>2252</v>
      </c>
    </row>
    <row r="565" spans="1:3">
      <c r="A565" s="14" t="s">
        <v>2245</v>
      </c>
      <c r="B565" s="8" t="s">
        <v>2142</v>
      </c>
      <c r="C565" s="8" t="s">
        <v>2250</v>
      </c>
    </row>
    <row r="566" spans="1:3">
      <c r="A566" s="14" t="s">
        <v>2245</v>
      </c>
      <c r="B566" s="8" t="s">
        <v>2142</v>
      </c>
      <c r="C566" s="8" t="s">
        <v>2250</v>
      </c>
    </row>
    <row r="567" spans="1:3">
      <c r="A567" s="14" t="s">
        <v>2245</v>
      </c>
      <c r="B567" s="8" t="s">
        <v>2142</v>
      </c>
      <c r="C567" s="8" t="s">
        <v>2250</v>
      </c>
    </row>
    <row r="568" spans="1:3">
      <c r="A568" s="14" t="s">
        <v>2245</v>
      </c>
      <c r="B568" s="8" t="s">
        <v>2142</v>
      </c>
      <c r="C568" s="8" t="s">
        <v>2250</v>
      </c>
    </row>
    <row r="569" spans="1:3">
      <c r="A569" s="14" t="s">
        <v>2245</v>
      </c>
      <c r="B569" s="8" t="s">
        <v>2142</v>
      </c>
      <c r="C569" s="8" t="s">
        <v>2251</v>
      </c>
    </row>
    <row r="570" spans="1:3">
      <c r="A570" s="14" t="s">
        <v>2245</v>
      </c>
      <c r="B570" s="8" t="s">
        <v>2142</v>
      </c>
      <c r="C570" s="8" t="s">
        <v>2251</v>
      </c>
    </row>
    <row r="571" spans="1:3">
      <c r="A571" s="14" t="s">
        <v>2245</v>
      </c>
      <c r="B571" s="8" t="s">
        <v>2142</v>
      </c>
      <c r="C571" s="8" t="s">
        <v>2250</v>
      </c>
    </row>
    <row r="572" spans="1:3">
      <c r="A572" s="14" t="s">
        <v>2245</v>
      </c>
      <c r="B572" s="8" t="s">
        <v>2142</v>
      </c>
      <c r="C572" s="8" t="s">
        <v>2250</v>
      </c>
    </row>
    <row r="573" spans="1:3">
      <c r="A573" s="14" t="s">
        <v>2245</v>
      </c>
      <c r="B573" s="8" t="s">
        <v>2142</v>
      </c>
      <c r="C573" s="8" t="s">
        <v>2251</v>
      </c>
    </row>
    <row r="574" spans="1:3">
      <c r="A574" s="14" t="s">
        <v>2245</v>
      </c>
      <c r="B574" s="8" t="s">
        <v>2142</v>
      </c>
      <c r="C574" s="8" t="s">
        <v>2251</v>
      </c>
    </row>
    <row r="575" spans="1:3">
      <c r="A575" s="14" t="s">
        <v>2245</v>
      </c>
      <c r="B575" s="8" t="s">
        <v>2142</v>
      </c>
      <c r="C575" s="8" t="s">
        <v>2251</v>
      </c>
    </row>
    <row r="576" spans="1:3">
      <c r="A576" s="14" t="s">
        <v>2245</v>
      </c>
      <c r="B576" s="8" t="s">
        <v>2142</v>
      </c>
      <c r="C576" s="8" t="s">
        <v>2251</v>
      </c>
    </row>
    <row r="577" spans="1:3">
      <c r="A577" s="14" t="s">
        <v>2245</v>
      </c>
      <c r="B577" s="8" t="s">
        <v>2142</v>
      </c>
      <c r="C577" s="8" t="s">
        <v>2253</v>
      </c>
    </row>
    <row r="578" spans="1:3">
      <c r="A578" s="14" t="s">
        <v>2245</v>
      </c>
      <c r="B578" s="8" t="s">
        <v>2142</v>
      </c>
      <c r="C578" s="8" t="s">
        <v>2253</v>
      </c>
    </row>
    <row r="579" spans="1:3">
      <c r="A579" s="14" t="s">
        <v>2245</v>
      </c>
      <c r="B579" s="8" t="s">
        <v>2142</v>
      </c>
      <c r="C579" s="8" t="s">
        <v>2250</v>
      </c>
    </row>
    <row r="580" spans="1:3">
      <c r="A580" s="14" t="s">
        <v>2245</v>
      </c>
      <c r="B580" s="8" t="s">
        <v>2142</v>
      </c>
      <c r="C580" s="8" t="s">
        <v>2250</v>
      </c>
    </row>
    <row r="581" spans="1:3">
      <c r="A581" s="14" t="s">
        <v>2245</v>
      </c>
      <c r="B581" s="8" t="s">
        <v>2142</v>
      </c>
      <c r="C581" s="8" t="s">
        <v>2250</v>
      </c>
    </row>
    <row r="582" spans="1:3">
      <c r="A582" s="14" t="s">
        <v>2245</v>
      </c>
      <c r="B582" s="8" t="s">
        <v>2142</v>
      </c>
      <c r="C582" s="8" t="s">
        <v>2250</v>
      </c>
    </row>
    <row r="583" spans="1:3">
      <c r="A583" s="14" t="s">
        <v>2245</v>
      </c>
      <c r="B583" s="8" t="s">
        <v>2142</v>
      </c>
      <c r="C583" s="8" t="s">
        <v>2250</v>
      </c>
    </row>
    <row r="584" spans="1:3">
      <c r="A584" s="14" t="s">
        <v>2245</v>
      </c>
      <c r="B584" s="8" t="s">
        <v>2142</v>
      </c>
      <c r="C584" s="8" t="s">
        <v>2250</v>
      </c>
    </row>
    <row r="585" spans="1:3">
      <c r="A585" s="14" t="s">
        <v>2245</v>
      </c>
      <c r="B585" s="8" t="s">
        <v>2142</v>
      </c>
      <c r="C585" s="8" t="s">
        <v>2250</v>
      </c>
    </row>
    <row r="586" spans="1:3">
      <c r="A586" s="14" t="s">
        <v>2245</v>
      </c>
      <c r="B586" s="8" t="s">
        <v>2142</v>
      </c>
      <c r="C586" s="8" t="s">
        <v>2250</v>
      </c>
    </row>
    <row r="587" spans="1:3">
      <c r="A587" s="14" t="s">
        <v>2245</v>
      </c>
      <c r="B587" s="8" t="s">
        <v>2142</v>
      </c>
      <c r="C587" s="8" t="s">
        <v>2250</v>
      </c>
    </row>
    <row r="588" spans="1:3">
      <c r="A588" s="14" t="s">
        <v>2245</v>
      </c>
      <c r="B588" s="8" t="s">
        <v>2142</v>
      </c>
      <c r="C588" s="8" t="s">
        <v>2250</v>
      </c>
    </row>
    <row r="589" spans="1:3">
      <c r="A589" s="14" t="s">
        <v>2245</v>
      </c>
      <c r="B589" s="8" t="s">
        <v>2142</v>
      </c>
      <c r="C589" s="8" t="s">
        <v>2250</v>
      </c>
    </row>
    <row r="590" spans="1:3">
      <c r="A590" s="14" t="s">
        <v>2245</v>
      </c>
      <c r="B590" s="8" t="s">
        <v>2142</v>
      </c>
      <c r="C590" s="8" t="s">
        <v>2250</v>
      </c>
    </row>
    <row r="591" spans="1:3">
      <c r="A591" s="14" t="s">
        <v>2245</v>
      </c>
      <c r="B591" s="8" t="s">
        <v>2142</v>
      </c>
      <c r="C591" s="8" t="s">
        <v>2251</v>
      </c>
    </row>
    <row r="592" spans="1:3">
      <c r="A592" s="14" t="s">
        <v>2245</v>
      </c>
      <c r="B592" s="8" t="s">
        <v>2142</v>
      </c>
      <c r="C592" s="8" t="s">
        <v>2251</v>
      </c>
    </row>
    <row r="593" spans="1:3">
      <c r="A593" s="14" t="s">
        <v>2245</v>
      </c>
      <c r="B593" s="8" t="s">
        <v>2142</v>
      </c>
      <c r="C593" s="8" t="s">
        <v>2250</v>
      </c>
    </row>
    <row r="594" spans="1:3">
      <c r="A594" s="14" t="s">
        <v>2245</v>
      </c>
      <c r="B594" s="8" t="s">
        <v>2142</v>
      </c>
      <c r="C594" s="8" t="s">
        <v>2250</v>
      </c>
    </row>
    <row r="595" spans="1:3">
      <c r="A595" s="14" t="s">
        <v>2245</v>
      </c>
      <c r="B595" s="8" t="s">
        <v>2142</v>
      </c>
      <c r="C595" s="8" t="s">
        <v>2250</v>
      </c>
    </row>
    <row r="596" spans="1:3">
      <c r="A596" s="14" t="s">
        <v>2245</v>
      </c>
      <c r="B596" s="8" t="s">
        <v>2142</v>
      </c>
      <c r="C596" s="8" t="s">
        <v>2250</v>
      </c>
    </row>
    <row r="597" spans="1:3">
      <c r="A597" s="14" t="s">
        <v>2245</v>
      </c>
      <c r="B597" s="8" t="s">
        <v>2142</v>
      </c>
      <c r="C597" s="8" t="s">
        <v>2251</v>
      </c>
    </row>
    <row r="598" spans="1:3">
      <c r="A598" s="14" t="s">
        <v>2245</v>
      </c>
      <c r="B598" s="8" t="s">
        <v>2142</v>
      </c>
      <c r="C598" s="8" t="s">
        <v>2251</v>
      </c>
    </row>
    <row r="599" spans="1:3">
      <c r="A599" s="14" t="s">
        <v>2245</v>
      </c>
      <c r="B599" s="8" t="s">
        <v>2142</v>
      </c>
      <c r="C599" s="8" t="s">
        <v>2250</v>
      </c>
    </row>
    <row r="600" spans="1:3">
      <c r="A600" s="14" t="s">
        <v>2245</v>
      </c>
      <c r="B600" s="8" t="s">
        <v>2142</v>
      </c>
      <c r="C600" s="8" t="s">
        <v>2250</v>
      </c>
    </row>
    <row r="601" spans="1:3">
      <c r="A601" s="14" t="s">
        <v>2245</v>
      </c>
      <c r="B601" s="8" t="s">
        <v>2142</v>
      </c>
      <c r="C601" s="8" t="s">
        <v>2250</v>
      </c>
    </row>
    <row r="602" spans="1:3">
      <c r="A602" s="14" t="s">
        <v>2245</v>
      </c>
      <c r="B602" s="8" t="s">
        <v>2142</v>
      </c>
      <c r="C602" s="8" t="s">
        <v>2250</v>
      </c>
    </row>
    <row r="603" spans="1:3">
      <c r="A603" s="14" t="s">
        <v>2245</v>
      </c>
      <c r="B603" s="8" t="s">
        <v>2142</v>
      </c>
      <c r="C603" s="8" t="s">
        <v>2250</v>
      </c>
    </row>
    <row r="604" spans="1:3">
      <c r="A604" s="14" t="s">
        <v>2245</v>
      </c>
      <c r="B604" s="8" t="s">
        <v>2142</v>
      </c>
      <c r="C604" s="8" t="s">
        <v>2250</v>
      </c>
    </row>
    <row r="605" spans="1:3">
      <c r="A605" s="14" t="s">
        <v>2245</v>
      </c>
      <c r="B605" s="8" t="s">
        <v>2142</v>
      </c>
      <c r="C605" s="8" t="s">
        <v>2250</v>
      </c>
    </row>
    <row r="606" spans="1:3">
      <c r="A606" s="14" t="s">
        <v>2245</v>
      </c>
      <c r="B606" s="8" t="s">
        <v>2142</v>
      </c>
      <c r="C606" s="8" t="s">
        <v>2250</v>
      </c>
    </row>
    <row r="607" spans="1:3">
      <c r="A607" s="14" t="s">
        <v>2245</v>
      </c>
      <c r="B607" s="8" t="s">
        <v>2142</v>
      </c>
      <c r="C607" s="8" t="s">
        <v>2250</v>
      </c>
    </row>
    <row r="608" spans="1:3">
      <c r="A608" s="14" t="s">
        <v>2245</v>
      </c>
      <c r="B608" s="8" t="s">
        <v>2142</v>
      </c>
      <c r="C608" s="8" t="s">
        <v>2250</v>
      </c>
    </row>
    <row r="609" spans="1:3">
      <c r="A609" s="14" t="s">
        <v>2245</v>
      </c>
      <c r="B609" s="8" t="s">
        <v>2142</v>
      </c>
      <c r="C609" s="8" t="s">
        <v>2250</v>
      </c>
    </row>
    <row r="610" spans="1:3">
      <c r="A610" s="14" t="s">
        <v>2245</v>
      </c>
      <c r="B610" s="8" t="s">
        <v>2142</v>
      </c>
      <c r="C610" s="8" t="s">
        <v>2250</v>
      </c>
    </row>
    <row r="611" spans="1:3">
      <c r="A611" s="14" t="s">
        <v>2245</v>
      </c>
      <c r="B611" s="8" t="s">
        <v>2142</v>
      </c>
      <c r="C611" s="8" t="s">
        <v>2250</v>
      </c>
    </row>
    <row r="612" spans="1:3">
      <c r="A612" s="14" t="s">
        <v>2245</v>
      </c>
      <c r="B612" s="8" t="s">
        <v>2142</v>
      </c>
      <c r="C612" s="8" t="s">
        <v>2250</v>
      </c>
    </row>
    <row r="613" spans="1:3">
      <c r="A613" s="14" t="s">
        <v>2245</v>
      </c>
      <c r="B613" s="8" t="s">
        <v>2142</v>
      </c>
      <c r="C613" s="8" t="s">
        <v>2250</v>
      </c>
    </row>
    <row r="614" spans="1:3">
      <c r="A614" s="14" t="s">
        <v>2245</v>
      </c>
      <c r="B614" s="8" t="s">
        <v>2142</v>
      </c>
      <c r="C614" s="8" t="s">
        <v>2250</v>
      </c>
    </row>
    <row r="615" spans="1:3">
      <c r="A615" s="14" t="s">
        <v>2245</v>
      </c>
      <c r="B615" s="8" t="s">
        <v>2142</v>
      </c>
      <c r="C615" s="8" t="s">
        <v>2250</v>
      </c>
    </row>
    <row r="616" spans="1:3">
      <c r="A616" s="14" t="s">
        <v>2245</v>
      </c>
      <c r="B616" s="8" t="s">
        <v>2142</v>
      </c>
      <c r="C616" s="8" t="s">
        <v>2250</v>
      </c>
    </row>
    <row r="617" spans="1:3">
      <c r="A617" s="14" t="s">
        <v>2245</v>
      </c>
      <c r="B617" s="8" t="s">
        <v>2142</v>
      </c>
      <c r="C617" s="8" t="s">
        <v>2253</v>
      </c>
    </row>
    <row r="618" spans="1:3">
      <c r="A618" s="14" t="s">
        <v>2245</v>
      </c>
      <c r="B618" s="8" t="s">
        <v>2142</v>
      </c>
      <c r="C618" s="8" t="s">
        <v>2253</v>
      </c>
    </row>
    <row r="619" spans="1:3">
      <c r="A619" s="14" t="s">
        <v>2245</v>
      </c>
      <c r="B619" s="8" t="s">
        <v>2142</v>
      </c>
      <c r="C619" s="8" t="s">
        <v>2250</v>
      </c>
    </row>
    <row r="620" spans="1:3">
      <c r="A620" s="14" t="s">
        <v>2245</v>
      </c>
      <c r="B620" s="8" t="s">
        <v>2142</v>
      </c>
      <c r="C620" s="8" t="s">
        <v>2250</v>
      </c>
    </row>
    <row r="621" spans="1:3">
      <c r="A621" s="14" t="s">
        <v>2245</v>
      </c>
      <c r="B621" s="8" t="s">
        <v>2142</v>
      </c>
      <c r="C621" s="8" t="s">
        <v>2250</v>
      </c>
    </row>
    <row r="622" spans="1:3">
      <c r="A622" s="14" t="s">
        <v>2245</v>
      </c>
      <c r="B622" s="8" t="s">
        <v>2142</v>
      </c>
      <c r="C622" s="8" t="s">
        <v>2250</v>
      </c>
    </row>
    <row r="623" spans="1:3">
      <c r="A623" s="14" t="s">
        <v>2245</v>
      </c>
      <c r="B623" s="8" t="s">
        <v>2142</v>
      </c>
      <c r="C623" s="8" t="s">
        <v>2250</v>
      </c>
    </row>
    <row r="624" spans="1:3">
      <c r="A624" s="14" t="s">
        <v>2245</v>
      </c>
      <c r="B624" s="8" t="s">
        <v>2142</v>
      </c>
      <c r="C624" s="8" t="s">
        <v>2250</v>
      </c>
    </row>
    <row r="625" spans="1:3">
      <c r="A625" s="14" t="s">
        <v>2245</v>
      </c>
      <c r="B625" s="8" t="s">
        <v>2142</v>
      </c>
      <c r="C625" s="8" t="s">
        <v>2253</v>
      </c>
    </row>
    <row r="626" spans="1:3">
      <c r="A626" s="14" t="s">
        <v>2245</v>
      </c>
      <c r="B626" s="8" t="s">
        <v>2142</v>
      </c>
      <c r="C626" s="8" t="s">
        <v>2253</v>
      </c>
    </row>
    <row r="627" spans="1:3">
      <c r="A627" s="14" t="s">
        <v>2245</v>
      </c>
      <c r="B627" s="8" t="s">
        <v>2142</v>
      </c>
      <c r="C627" s="8" t="s">
        <v>2250</v>
      </c>
    </row>
    <row r="628" spans="1:3">
      <c r="A628" s="14" t="s">
        <v>2245</v>
      </c>
      <c r="B628" s="8" t="s">
        <v>2142</v>
      </c>
      <c r="C628" s="8" t="s">
        <v>2250</v>
      </c>
    </row>
    <row r="629" spans="1:3">
      <c r="A629" s="14" t="s">
        <v>2245</v>
      </c>
      <c r="B629" s="8" t="s">
        <v>2142</v>
      </c>
      <c r="C629" s="8" t="s">
        <v>2250</v>
      </c>
    </row>
    <row r="630" spans="1:3">
      <c r="A630" s="14" t="s">
        <v>2245</v>
      </c>
      <c r="B630" s="8" t="s">
        <v>2142</v>
      </c>
      <c r="C630" s="8" t="s">
        <v>2250</v>
      </c>
    </row>
    <row r="631" spans="1:3">
      <c r="A631" s="14" t="s">
        <v>2245</v>
      </c>
      <c r="B631" s="8" t="s">
        <v>2142</v>
      </c>
      <c r="C631" s="8" t="s">
        <v>2250</v>
      </c>
    </row>
    <row r="632" spans="1:3">
      <c r="A632" s="14" t="s">
        <v>2245</v>
      </c>
      <c r="B632" s="8" t="s">
        <v>2142</v>
      </c>
      <c r="C632" s="8" t="s">
        <v>2250</v>
      </c>
    </row>
    <row r="633" spans="1:3">
      <c r="A633" s="14" t="s">
        <v>2245</v>
      </c>
      <c r="B633" s="8" t="s">
        <v>2142</v>
      </c>
      <c r="C633" s="8" t="s">
        <v>2250</v>
      </c>
    </row>
    <row r="634" spans="1:3">
      <c r="A634" s="14" t="s">
        <v>2245</v>
      </c>
      <c r="B634" s="8" t="s">
        <v>2142</v>
      </c>
      <c r="C634" s="8" t="s">
        <v>2250</v>
      </c>
    </row>
    <row r="635" spans="1:3">
      <c r="A635" s="14" t="s">
        <v>2245</v>
      </c>
      <c r="B635" s="8" t="s">
        <v>2142</v>
      </c>
      <c r="C635" s="8" t="s">
        <v>2250</v>
      </c>
    </row>
    <row r="636" spans="1:3">
      <c r="A636" s="14" t="s">
        <v>2245</v>
      </c>
      <c r="B636" s="8" t="s">
        <v>2142</v>
      </c>
      <c r="C636" s="8" t="s">
        <v>2250</v>
      </c>
    </row>
    <row r="637" spans="1:3">
      <c r="A637" s="14" t="s">
        <v>2245</v>
      </c>
      <c r="B637" s="8" t="s">
        <v>2142</v>
      </c>
      <c r="C637" s="8" t="s">
        <v>2250</v>
      </c>
    </row>
    <row r="638" spans="1:3">
      <c r="A638" s="14" t="s">
        <v>2245</v>
      </c>
      <c r="B638" s="8" t="s">
        <v>2142</v>
      </c>
      <c r="C638" s="8" t="s">
        <v>2250</v>
      </c>
    </row>
    <row r="639" spans="1:3">
      <c r="A639" s="14" t="s">
        <v>2245</v>
      </c>
      <c r="B639" s="8" t="s">
        <v>2142</v>
      </c>
      <c r="C639" s="8" t="s">
        <v>2250</v>
      </c>
    </row>
    <row r="640" spans="1:3">
      <c r="A640" s="14" t="s">
        <v>2245</v>
      </c>
      <c r="B640" s="8" t="s">
        <v>2142</v>
      </c>
      <c r="C640" s="8" t="s">
        <v>2250</v>
      </c>
    </row>
    <row r="641" spans="1:3">
      <c r="A641" s="14" t="s">
        <v>2245</v>
      </c>
      <c r="B641" s="8" t="s">
        <v>2142</v>
      </c>
      <c r="C641" s="8" t="s">
        <v>2250</v>
      </c>
    </row>
    <row r="642" spans="1:3">
      <c r="A642" s="14" t="s">
        <v>2245</v>
      </c>
      <c r="B642" s="8" t="s">
        <v>2142</v>
      </c>
      <c r="C642" s="8" t="s">
        <v>2250</v>
      </c>
    </row>
    <row r="643" spans="1:3">
      <c r="A643" s="14" t="s">
        <v>2245</v>
      </c>
      <c r="B643" s="8" t="s">
        <v>2142</v>
      </c>
      <c r="C643" s="8" t="s">
        <v>2250</v>
      </c>
    </row>
    <row r="644" spans="1:3">
      <c r="A644" s="14" t="s">
        <v>2245</v>
      </c>
      <c r="B644" s="8" t="s">
        <v>2142</v>
      </c>
      <c r="C644" s="8" t="s">
        <v>2250</v>
      </c>
    </row>
    <row r="645" spans="1:3">
      <c r="A645" s="14" t="s">
        <v>2245</v>
      </c>
      <c r="B645" s="8" t="s">
        <v>2142</v>
      </c>
      <c r="C645" s="8" t="s">
        <v>2250</v>
      </c>
    </row>
    <row r="646" spans="1:3">
      <c r="A646" s="14" t="s">
        <v>2245</v>
      </c>
      <c r="B646" s="8" t="s">
        <v>2142</v>
      </c>
      <c r="C646" s="8" t="s">
        <v>2250</v>
      </c>
    </row>
    <row r="647" spans="1:3">
      <c r="A647" s="14" t="s">
        <v>2245</v>
      </c>
      <c r="B647" s="8" t="s">
        <v>2142</v>
      </c>
      <c r="C647" s="8" t="s">
        <v>2250</v>
      </c>
    </row>
    <row r="648" spans="1:3">
      <c r="A648" s="14" t="s">
        <v>2245</v>
      </c>
      <c r="B648" s="8" t="s">
        <v>2142</v>
      </c>
      <c r="C648" s="8" t="s">
        <v>2250</v>
      </c>
    </row>
    <row r="649" spans="1:3">
      <c r="A649" s="14" t="s">
        <v>2245</v>
      </c>
      <c r="B649" s="8" t="s">
        <v>2142</v>
      </c>
      <c r="C649" s="8" t="s">
        <v>2250</v>
      </c>
    </row>
    <row r="650" spans="1:3">
      <c r="A650" s="14" t="s">
        <v>2245</v>
      </c>
      <c r="B650" s="8" t="s">
        <v>2142</v>
      </c>
      <c r="C650" s="8" t="s">
        <v>2250</v>
      </c>
    </row>
    <row r="651" spans="1:3">
      <c r="A651" s="14" t="s">
        <v>2245</v>
      </c>
      <c r="B651" s="8" t="s">
        <v>2142</v>
      </c>
      <c r="C651" s="8" t="s">
        <v>2250</v>
      </c>
    </row>
    <row r="652" spans="1:3">
      <c r="A652" s="14" t="s">
        <v>2245</v>
      </c>
      <c r="B652" s="8" t="s">
        <v>2142</v>
      </c>
      <c r="C652" s="8" t="s">
        <v>2250</v>
      </c>
    </row>
    <row r="653" spans="1:3">
      <c r="A653" s="14" t="s">
        <v>2245</v>
      </c>
      <c r="B653" s="8" t="s">
        <v>2142</v>
      </c>
      <c r="C653" s="8" t="s">
        <v>2250</v>
      </c>
    </row>
    <row r="654" spans="1:3">
      <c r="A654" s="14" t="s">
        <v>2245</v>
      </c>
      <c r="B654" s="8" t="s">
        <v>2142</v>
      </c>
      <c r="C654" s="8" t="s">
        <v>2250</v>
      </c>
    </row>
    <row r="655" spans="1:3">
      <c r="A655" s="14" t="s">
        <v>2245</v>
      </c>
      <c r="B655" s="8" t="s">
        <v>2142</v>
      </c>
      <c r="C655" s="8" t="s">
        <v>2251</v>
      </c>
    </row>
    <row r="656" spans="1:3">
      <c r="A656" s="14" t="s">
        <v>2245</v>
      </c>
      <c r="B656" s="8" t="s">
        <v>2142</v>
      </c>
      <c r="C656" s="8" t="s">
        <v>2251</v>
      </c>
    </row>
    <row r="657" spans="1:3">
      <c r="A657" s="14" t="s">
        <v>2245</v>
      </c>
      <c r="B657" s="8" t="s">
        <v>2142</v>
      </c>
      <c r="C657" s="8" t="s">
        <v>2250</v>
      </c>
    </row>
    <row r="658" spans="1:3">
      <c r="A658" s="14" t="s">
        <v>2245</v>
      </c>
      <c r="B658" s="8" t="s">
        <v>2142</v>
      </c>
      <c r="C658" s="8" t="s">
        <v>2250</v>
      </c>
    </row>
    <row r="659" spans="1:3">
      <c r="A659" s="14" t="s">
        <v>2245</v>
      </c>
      <c r="B659" s="8" t="s">
        <v>2142</v>
      </c>
      <c r="C659" s="8" t="s">
        <v>2250</v>
      </c>
    </row>
    <row r="660" spans="1:3">
      <c r="A660" s="14" t="s">
        <v>2245</v>
      </c>
      <c r="B660" s="8" t="s">
        <v>2142</v>
      </c>
      <c r="C660" s="8" t="s">
        <v>2250</v>
      </c>
    </row>
    <row r="661" spans="1:3">
      <c r="A661" s="14" t="s">
        <v>2245</v>
      </c>
      <c r="B661" s="8" t="s">
        <v>2142</v>
      </c>
      <c r="C661" s="8" t="s">
        <v>2250</v>
      </c>
    </row>
    <row r="662" spans="1:3">
      <c r="A662" s="14" t="s">
        <v>2245</v>
      </c>
      <c r="B662" s="8" t="s">
        <v>2142</v>
      </c>
      <c r="C662" s="8" t="s">
        <v>2250</v>
      </c>
    </row>
    <row r="663" spans="1:3">
      <c r="A663" s="14" t="s">
        <v>2245</v>
      </c>
      <c r="B663" s="8" t="s">
        <v>2142</v>
      </c>
      <c r="C663" s="8" t="s">
        <v>2250</v>
      </c>
    </row>
    <row r="664" spans="1:3">
      <c r="A664" s="14" t="s">
        <v>2245</v>
      </c>
      <c r="B664" s="8" t="s">
        <v>2142</v>
      </c>
      <c r="C664" s="8" t="s">
        <v>2250</v>
      </c>
    </row>
    <row r="665" spans="1:3">
      <c r="A665" s="14" t="s">
        <v>2245</v>
      </c>
      <c r="B665" s="8" t="s">
        <v>2142</v>
      </c>
      <c r="C665" s="8" t="s">
        <v>2250</v>
      </c>
    </row>
    <row r="666" spans="1:3">
      <c r="A666" s="14" t="s">
        <v>2245</v>
      </c>
      <c r="B666" s="8" t="s">
        <v>2142</v>
      </c>
      <c r="C666" s="8" t="s">
        <v>2250</v>
      </c>
    </row>
    <row r="667" spans="1:3">
      <c r="A667" s="14" t="s">
        <v>2245</v>
      </c>
      <c r="B667" s="8" t="s">
        <v>2142</v>
      </c>
      <c r="C667" s="8" t="s">
        <v>2250</v>
      </c>
    </row>
    <row r="668" spans="1:3">
      <c r="A668" s="14" t="s">
        <v>2245</v>
      </c>
      <c r="B668" s="8" t="s">
        <v>2142</v>
      </c>
      <c r="C668" s="8" t="s">
        <v>2250</v>
      </c>
    </row>
    <row r="669" spans="1:3">
      <c r="A669" s="14" t="s">
        <v>2241</v>
      </c>
      <c r="B669" s="8"/>
      <c r="C669" s="8"/>
    </row>
    <row r="670" spans="1:3">
      <c r="A670" s="14" t="s">
        <v>2241</v>
      </c>
      <c r="B670" s="8"/>
      <c r="C670" s="8"/>
    </row>
    <row r="671" spans="1:3">
      <c r="A671" s="14" t="s">
        <v>15</v>
      </c>
      <c r="B671" s="8" t="s">
        <v>2142</v>
      </c>
      <c r="C671" s="8" t="s">
        <v>2254</v>
      </c>
    </row>
    <row r="672" spans="1:3">
      <c r="A672" s="14" t="s">
        <v>15</v>
      </c>
      <c r="B672" s="8" t="s">
        <v>2142</v>
      </c>
      <c r="C672" s="8" t="s">
        <v>2254</v>
      </c>
    </row>
    <row r="673" spans="1:3">
      <c r="A673" s="14" t="s">
        <v>15</v>
      </c>
      <c r="B673" s="8" t="s">
        <v>2142</v>
      </c>
      <c r="C673" s="8" t="s">
        <v>2255</v>
      </c>
    </row>
    <row r="674" spans="1:3">
      <c r="A674" s="14" t="s">
        <v>15</v>
      </c>
      <c r="B674" s="8" t="s">
        <v>2142</v>
      </c>
      <c r="C674" s="8" t="s">
        <v>2255</v>
      </c>
    </row>
    <row r="675" spans="1:3">
      <c r="A675" s="14" t="s">
        <v>15</v>
      </c>
      <c r="B675" s="8" t="s">
        <v>2142</v>
      </c>
      <c r="C675" s="8" t="s">
        <v>2256</v>
      </c>
    </row>
    <row r="676" spans="1:3">
      <c r="A676" s="14" t="s">
        <v>15</v>
      </c>
      <c r="B676" s="8" t="s">
        <v>2142</v>
      </c>
      <c r="C676" s="8" t="s">
        <v>2256</v>
      </c>
    </row>
    <row r="677" spans="1:3">
      <c r="A677" s="14" t="s">
        <v>15</v>
      </c>
      <c r="B677" s="8" t="s">
        <v>2142</v>
      </c>
      <c r="C677" s="8" t="s">
        <v>2256</v>
      </c>
    </row>
    <row r="678" spans="1:3">
      <c r="A678" s="14" t="s">
        <v>15</v>
      </c>
      <c r="B678" s="8" t="s">
        <v>2142</v>
      </c>
      <c r="C678" s="8" t="s">
        <v>2256</v>
      </c>
    </row>
    <row r="679" spans="1:3">
      <c r="A679" s="14" t="s">
        <v>15</v>
      </c>
      <c r="B679" s="8" t="s">
        <v>2142</v>
      </c>
      <c r="C679" s="8" t="s">
        <v>2257</v>
      </c>
    </row>
    <row r="680" spans="1:3">
      <c r="A680" s="14" t="s">
        <v>15</v>
      </c>
      <c r="B680" s="8" t="s">
        <v>2142</v>
      </c>
      <c r="C680" s="8" t="s">
        <v>2257</v>
      </c>
    </row>
    <row r="681" spans="1:3">
      <c r="A681" s="14" t="s">
        <v>15</v>
      </c>
      <c r="B681" s="8" t="s">
        <v>2142</v>
      </c>
      <c r="C681" s="8" t="s">
        <v>2257</v>
      </c>
    </row>
    <row r="682" spans="1:3">
      <c r="A682" s="14" t="s">
        <v>15</v>
      </c>
      <c r="B682" s="8" t="s">
        <v>2142</v>
      </c>
      <c r="C682" s="8" t="s">
        <v>2257</v>
      </c>
    </row>
    <row r="683" spans="1:3">
      <c r="A683" s="14" t="s">
        <v>15</v>
      </c>
      <c r="B683" s="8" t="s">
        <v>2142</v>
      </c>
      <c r="C683" s="8" t="s">
        <v>2257</v>
      </c>
    </row>
    <row r="684" spans="1:3">
      <c r="A684" s="14" t="s">
        <v>15</v>
      </c>
      <c r="B684" s="8" t="s">
        <v>2142</v>
      </c>
      <c r="C684" s="8" t="s">
        <v>2257</v>
      </c>
    </row>
    <row r="685" spans="1:3">
      <c r="A685" s="14" t="s">
        <v>15</v>
      </c>
      <c r="B685" s="8" t="s">
        <v>154</v>
      </c>
      <c r="C685" s="8" t="s">
        <v>2258</v>
      </c>
    </row>
    <row r="686" spans="1:3">
      <c r="A686" s="14" t="s">
        <v>15</v>
      </c>
      <c r="B686" s="8" t="s">
        <v>2142</v>
      </c>
      <c r="C686" s="8" t="s">
        <v>2256</v>
      </c>
    </row>
    <row r="687" spans="1:3">
      <c r="A687" s="14" t="s">
        <v>15</v>
      </c>
      <c r="B687" s="8" t="s">
        <v>2142</v>
      </c>
      <c r="C687" s="8" t="s">
        <v>2256</v>
      </c>
    </row>
    <row r="688" spans="1:3">
      <c r="A688" s="14" t="s">
        <v>15</v>
      </c>
      <c r="B688" s="8" t="s">
        <v>2142</v>
      </c>
      <c r="C688" s="8" t="s">
        <v>2257</v>
      </c>
    </row>
    <row r="689" spans="1:3">
      <c r="A689" s="14" t="s">
        <v>15</v>
      </c>
      <c r="B689" s="8" t="s">
        <v>2142</v>
      </c>
      <c r="C689" s="8" t="s">
        <v>2257</v>
      </c>
    </row>
    <row r="690" spans="1:3">
      <c r="A690" s="14" t="s">
        <v>15</v>
      </c>
      <c r="B690" s="8" t="s">
        <v>2142</v>
      </c>
      <c r="C690" s="8" t="s">
        <v>2257</v>
      </c>
    </row>
    <row r="691" spans="1:3">
      <c r="A691" s="14" t="s">
        <v>15</v>
      </c>
      <c r="B691" s="8" t="s">
        <v>2142</v>
      </c>
      <c r="C691" s="8" t="s">
        <v>2257</v>
      </c>
    </row>
    <row r="692" spans="1:3">
      <c r="A692" s="14" t="s">
        <v>15</v>
      </c>
      <c r="B692" s="8" t="s">
        <v>2142</v>
      </c>
      <c r="C692" s="8" t="s">
        <v>2256</v>
      </c>
    </row>
    <row r="693" spans="1:3">
      <c r="A693" s="14" t="s">
        <v>15</v>
      </c>
      <c r="B693" s="8" t="s">
        <v>2142</v>
      </c>
      <c r="C693" s="8" t="s">
        <v>2256</v>
      </c>
    </row>
    <row r="694" spans="1:3">
      <c r="A694" s="14" t="s">
        <v>15</v>
      </c>
      <c r="B694" s="8" t="s">
        <v>2142</v>
      </c>
      <c r="C694" s="8" t="s">
        <v>2256</v>
      </c>
    </row>
    <row r="695" spans="1:3">
      <c r="A695" s="14" t="s">
        <v>15</v>
      </c>
      <c r="B695" s="8" t="s">
        <v>2142</v>
      </c>
      <c r="C695" s="8" t="s">
        <v>2256</v>
      </c>
    </row>
    <row r="696" spans="1:3">
      <c r="A696" s="14" t="s">
        <v>15</v>
      </c>
      <c r="B696" s="8" t="s">
        <v>2142</v>
      </c>
      <c r="C696" s="8" t="s">
        <v>2256</v>
      </c>
    </row>
    <row r="697" spans="1:3">
      <c r="A697" s="14" t="s">
        <v>15</v>
      </c>
      <c r="B697" s="8" t="s">
        <v>2142</v>
      </c>
      <c r="C697" s="8" t="s">
        <v>2256</v>
      </c>
    </row>
    <row r="698" spans="1:3">
      <c r="A698" s="14" t="s">
        <v>15</v>
      </c>
      <c r="B698" s="8" t="s">
        <v>2142</v>
      </c>
      <c r="C698" s="8" t="s">
        <v>2257</v>
      </c>
    </row>
    <row r="699" spans="1:3">
      <c r="A699" s="14" t="s">
        <v>15</v>
      </c>
      <c r="B699" s="8" t="s">
        <v>2142</v>
      </c>
      <c r="C699" s="8" t="s">
        <v>2257</v>
      </c>
    </row>
    <row r="700" spans="1:3">
      <c r="A700" s="14" t="s">
        <v>15</v>
      </c>
      <c r="B700" s="8" t="s">
        <v>2142</v>
      </c>
      <c r="C700" s="8" t="s">
        <v>2257</v>
      </c>
    </row>
    <row r="701" spans="1:3">
      <c r="A701" s="14" t="s">
        <v>15</v>
      </c>
      <c r="B701" s="8" t="s">
        <v>2142</v>
      </c>
      <c r="C701" s="8" t="s">
        <v>2257</v>
      </c>
    </row>
    <row r="702" spans="1:3">
      <c r="A702" s="14" t="s">
        <v>15</v>
      </c>
      <c r="B702" s="8" t="s">
        <v>2142</v>
      </c>
      <c r="C702" s="8" t="s">
        <v>2257</v>
      </c>
    </row>
    <row r="703" spans="1:3">
      <c r="A703" s="14" t="s">
        <v>15</v>
      </c>
      <c r="B703" s="8" t="s">
        <v>2142</v>
      </c>
      <c r="C703" s="8" t="s">
        <v>2257</v>
      </c>
    </row>
    <row r="704" spans="1:3">
      <c r="A704" s="14" t="s">
        <v>15</v>
      </c>
      <c r="B704" s="8" t="s">
        <v>2142</v>
      </c>
      <c r="C704" s="8" t="s">
        <v>2257</v>
      </c>
    </row>
    <row r="705" spans="1:3">
      <c r="A705" s="14" t="s">
        <v>15</v>
      </c>
      <c r="B705" s="8" t="s">
        <v>2142</v>
      </c>
      <c r="C705" s="8" t="s">
        <v>2257</v>
      </c>
    </row>
    <row r="706" spans="1:3">
      <c r="A706" s="14" t="s">
        <v>15</v>
      </c>
      <c r="B706" s="8" t="s">
        <v>2142</v>
      </c>
      <c r="C706" s="8" t="s">
        <v>2256</v>
      </c>
    </row>
    <row r="707" spans="1:3">
      <c r="A707" s="14" t="s">
        <v>15</v>
      </c>
      <c r="B707" s="8" t="s">
        <v>2142</v>
      </c>
      <c r="C707" s="8" t="s">
        <v>2256</v>
      </c>
    </row>
    <row r="708" spans="1:3">
      <c r="A708" s="14" t="s">
        <v>15</v>
      </c>
      <c r="B708" s="8" t="s">
        <v>2142</v>
      </c>
      <c r="C708" s="8" t="s">
        <v>2256</v>
      </c>
    </row>
    <row r="709" spans="1:3">
      <c r="A709" s="14" t="s">
        <v>15</v>
      </c>
      <c r="B709" s="8" t="s">
        <v>2142</v>
      </c>
      <c r="C709" s="8" t="s">
        <v>2256</v>
      </c>
    </row>
    <row r="710" spans="1:3">
      <c r="A710" s="14" t="s">
        <v>15</v>
      </c>
      <c r="B710" s="8" t="s">
        <v>2142</v>
      </c>
      <c r="C710" s="8" t="s">
        <v>2256</v>
      </c>
    </row>
    <row r="711" spans="1:3">
      <c r="A711" s="14" t="s">
        <v>15</v>
      </c>
      <c r="B711" s="8" t="s">
        <v>2142</v>
      </c>
      <c r="C711" s="8" t="s">
        <v>2256</v>
      </c>
    </row>
    <row r="712" spans="1:3">
      <c r="A712" s="14" t="s">
        <v>15</v>
      </c>
      <c r="B712" s="8" t="s">
        <v>2142</v>
      </c>
      <c r="C712" s="8" t="s">
        <v>2256</v>
      </c>
    </row>
    <row r="713" spans="1:3">
      <c r="A713" s="14" t="s">
        <v>15</v>
      </c>
      <c r="B713" s="8" t="s">
        <v>2142</v>
      </c>
      <c r="C713" s="8" t="s">
        <v>2256</v>
      </c>
    </row>
    <row r="714" spans="1:3">
      <c r="A714" s="14" t="s">
        <v>15</v>
      </c>
      <c r="B714" s="8" t="s">
        <v>2142</v>
      </c>
      <c r="C714" s="8" t="s">
        <v>2257</v>
      </c>
    </row>
    <row r="715" spans="1:3">
      <c r="A715" s="14" t="s">
        <v>15</v>
      </c>
      <c r="B715" s="8" t="s">
        <v>2142</v>
      </c>
      <c r="C715" s="8" t="s">
        <v>2257</v>
      </c>
    </row>
    <row r="716" spans="1:3">
      <c r="A716" s="14" t="s">
        <v>15</v>
      </c>
      <c r="B716" s="8" t="s">
        <v>2142</v>
      </c>
      <c r="C716" s="8" t="s">
        <v>2257</v>
      </c>
    </row>
    <row r="717" spans="1:3">
      <c r="A717" s="14" t="s">
        <v>15</v>
      </c>
      <c r="B717" s="8" t="s">
        <v>2142</v>
      </c>
      <c r="C717" s="8" t="s">
        <v>2257</v>
      </c>
    </row>
    <row r="718" spans="1:3">
      <c r="A718" s="14" t="s">
        <v>15</v>
      </c>
      <c r="B718" s="8" t="s">
        <v>2142</v>
      </c>
      <c r="C718" s="8" t="s">
        <v>2257</v>
      </c>
    </row>
    <row r="719" spans="1:3">
      <c r="A719" s="14" t="s">
        <v>15</v>
      </c>
      <c r="B719" s="8" t="s">
        <v>2142</v>
      </c>
      <c r="C719" s="8" t="s">
        <v>2257</v>
      </c>
    </row>
    <row r="720" spans="1:3">
      <c r="A720" s="14" t="s">
        <v>15</v>
      </c>
      <c r="B720" s="8" t="s">
        <v>2142</v>
      </c>
      <c r="C720" s="8" t="s">
        <v>2257</v>
      </c>
    </row>
    <row r="721" spans="1:3">
      <c r="A721" s="14" t="s">
        <v>15</v>
      </c>
      <c r="B721" s="8" t="s">
        <v>2142</v>
      </c>
      <c r="C721" s="8" t="s">
        <v>2257</v>
      </c>
    </row>
    <row r="722" spans="1:3">
      <c r="A722" s="14" t="s">
        <v>15</v>
      </c>
      <c r="B722" s="8" t="s">
        <v>2142</v>
      </c>
      <c r="C722" s="8" t="s">
        <v>2257</v>
      </c>
    </row>
    <row r="723" spans="1:3">
      <c r="A723" s="14" t="s">
        <v>15</v>
      </c>
      <c r="B723" s="8" t="s">
        <v>2142</v>
      </c>
      <c r="C723" s="8" t="s">
        <v>2257</v>
      </c>
    </row>
    <row r="724" spans="1:3">
      <c r="A724" s="14" t="s">
        <v>15</v>
      </c>
      <c r="B724" s="8" t="s">
        <v>2142</v>
      </c>
      <c r="C724" s="8" t="s">
        <v>2256</v>
      </c>
    </row>
    <row r="725" spans="1:3">
      <c r="A725" s="14" t="s">
        <v>15</v>
      </c>
      <c r="B725" s="8" t="s">
        <v>2142</v>
      </c>
      <c r="C725" s="8" t="s">
        <v>2256</v>
      </c>
    </row>
    <row r="726" spans="1:3">
      <c r="A726" s="14" t="s">
        <v>15</v>
      </c>
      <c r="B726" s="8" t="s">
        <v>2142</v>
      </c>
      <c r="C726" s="8" t="s">
        <v>2256</v>
      </c>
    </row>
    <row r="727" spans="1:3">
      <c r="A727" s="14" t="s">
        <v>15</v>
      </c>
      <c r="B727" s="8" t="s">
        <v>2142</v>
      </c>
      <c r="C727" s="8" t="s">
        <v>2256</v>
      </c>
    </row>
    <row r="728" spans="1:3">
      <c r="A728" s="14" t="s">
        <v>15</v>
      </c>
      <c r="B728" s="8" t="s">
        <v>2142</v>
      </c>
      <c r="C728" s="8" t="s">
        <v>2257</v>
      </c>
    </row>
    <row r="729" spans="1:3">
      <c r="A729" s="14" t="s">
        <v>15</v>
      </c>
      <c r="B729" s="8" t="s">
        <v>2142</v>
      </c>
      <c r="C729" s="8" t="s">
        <v>2257</v>
      </c>
    </row>
    <row r="730" spans="1:3">
      <c r="A730" s="14" t="s">
        <v>15</v>
      </c>
      <c r="B730" s="8" t="s">
        <v>2142</v>
      </c>
      <c r="C730" s="8" t="s">
        <v>2257</v>
      </c>
    </row>
    <row r="731" spans="1:3">
      <c r="A731" s="14" t="s">
        <v>15</v>
      </c>
      <c r="B731" s="8" t="s">
        <v>2142</v>
      </c>
      <c r="C731" s="8" t="s">
        <v>2257</v>
      </c>
    </row>
    <row r="732" spans="1:3">
      <c r="A732" s="14" t="s">
        <v>15</v>
      </c>
      <c r="B732" s="8" t="s">
        <v>2142</v>
      </c>
      <c r="C732" s="8" t="s">
        <v>2257</v>
      </c>
    </row>
    <row r="733" spans="1:3">
      <c r="A733" s="14" t="s">
        <v>15</v>
      </c>
      <c r="B733" s="8" t="s">
        <v>2142</v>
      </c>
      <c r="C733" s="8" t="s">
        <v>2257</v>
      </c>
    </row>
    <row r="734" spans="1:3">
      <c r="A734" s="14" t="s">
        <v>15</v>
      </c>
      <c r="B734" s="8" t="s">
        <v>2142</v>
      </c>
      <c r="C734" s="8" t="s">
        <v>2256</v>
      </c>
    </row>
    <row r="735" spans="1:3">
      <c r="A735" s="14" t="s">
        <v>15</v>
      </c>
      <c r="B735" s="8" t="s">
        <v>2142</v>
      </c>
      <c r="C735" s="8" t="s">
        <v>2256</v>
      </c>
    </row>
    <row r="736" spans="1:3">
      <c r="A736" s="14" t="s">
        <v>15</v>
      </c>
      <c r="B736" s="8" t="s">
        <v>2142</v>
      </c>
      <c r="C736" s="8" t="s">
        <v>2257</v>
      </c>
    </row>
    <row r="737" spans="1:3">
      <c r="A737" s="14" t="s">
        <v>15</v>
      </c>
      <c r="B737" s="8" t="s">
        <v>2142</v>
      </c>
      <c r="C737" s="8" t="s">
        <v>2257</v>
      </c>
    </row>
    <row r="738" spans="1:3">
      <c r="A738" s="14" t="s">
        <v>15</v>
      </c>
      <c r="B738" s="8" t="s">
        <v>2142</v>
      </c>
      <c r="C738" s="8" t="s">
        <v>2257</v>
      </c>
    </row>
    <row r="739" spans="1:3">
      <c r="A739" s="14" t="s">
        <v>15</v>
      </c>
      <c r="B739" s="8" t="s">
        <v>2142</v>
      </c>
      <c r="C739" s="8" t="s">
        <v>2257</v>
      </c>
    </row>
    <row r="740" spans="1:3">
      <c r="A740" s="14" t="s">
        <v>15</v>
      </c>
      <c r="B740" s="8" t="s">
        <v>2142</v>
      </c>
      <c r="C740" s="8" t="s">
        <v>2257</v>
      </c>
    </row>
    <row r="741" spans="1:3">
      <c r="A741" s="14" t="s">
        <v>15</v>
      </c>
      <c r="B741" s="8" t="s">
        <v>2142</v>
      </c>
      <c r="C741" s="8" t="s">
        <v>2257</v>
      </c>
    </row>
    <row r="742" spans="1:3">
      <c r="A742" s="14" t="s">
        <v>15</v>
      </c>
      <c r="B742" s="8" t="s">
        <v>2142</v>
      </c>
      <c r="C742" s="8" t="s">
        <v>2256</v>
      </c>
    </row>
    <row r="743" spans="1:3">
      <c r="A743" s="14" t="s">
        <v>15</v>
      </c>
      <c r="B743" s="8" t="s">
        <v>2142</v>
      </c>
      <c r="C743" s="8" t="s">
        <v>2256</v>
      </c>
    </row>
    <row r="744" spans="1:3">
      <c r="A744" s="14" t="s">
        <v>15</v>
      </c>
      <c r="B744" s="8" t="s">
        <v>2142</v>
      </c>
      <c r="C744" s="8" t="s">
        <v>2256</v>
      </c>
    </row>
    <row r="745" spans="1:3">
      <c r="A745" s="14" t="s">
        <v>15</v>
      </c>
      <c r="B745" s="8" t="s">
        <v>2142</v>
      </c>
      <c r="C745" s="8" t="s">
        <v>2256</v>
      </c>
    </row>
    <row r="746" spans="1:3">
      <c r="A746" s="14" t="s">
        <v>15</v>
      </c>
      <c r="B746" s="8" t="s">
        <v>2142</v>
      </c>
      <c r="C746" s="8" t="s">
        <v>2257</v>
      </c>
    </row>
    <row r="747" spans="1:3">
      <c r="A747" s="14" t="s">
        <v>15</v>
      </c>
      <c r="B747" s="8" t="s">
        <v>2142</v>
      </c>
      <c r="C747" s="8" t="s">
        <v>2257</v>
      </c>
    </row>
    <row r="748" spans="1:3">
      <c r="A748" s="14" t="s">
        <v>15</v>
      </c>
      <c r="B748" s="8" t="s">
        <v>2142</v>
      </c>
      <c r="C748" s="8" t="s">
        <v>2257</v>
      </c>
    </row>
    <row r="749" spans="1:3">
      <c r="A749" s="14" t="s">
        <v>15</v>
      </c>
      <c r="B749" s="8" t="s">
        <v>2142</v>
      </c>
      <c r="C749" s="8" t="s">
        <v>2257</v>
      </c>
    </row>
    <row r="750" spans="1:3">
      <c r="A750" s="14" t="s">
        <v>15</v>
      </c>
      <c r="B750" s="8" t="s">
        <v>2142</v>
      </c>
      <c r="C750" s="8" t="s">
        <v>2257</v>
      </c>
    </row>
    <row r="751" spans="1:3">
      <c r="A751" s="14" t="s">
        <v>15</v>
      </c>
      <c r="B751" s="8" t="s">
        <v>2142</v>
      </c>
      <c r="C751" s="8" t="s">
        <v>2257</v>
      </c>
    </row>
    <row r="752" spans="1:3">
      <c r="A752" s="14" t="s">
        <v>15</v>
      </c>
      <c r="B752" s="8" t="s">
        <v>154</v>
      </c>
      <c r="C752" s="8" t="s">
        <v>2219</v>
      </c>
    </row>
    <row r="753" spans="1:3">
      <c r="A753" s="14" t="s">
        <v>15</v>
      </c>
      <c r="B753" s="8" t="s">
        <v>2142</v>
      </c>
      <c r="C753" s="8" t="s">
        <v>2257</v>
      </c>
    </row>
    <row r="754" spans="1:3">
      <c r="A754" s="14" t="s">
        <v>15</v>
      </c>
      <c r="B754" s="8" t="s">
        <v>2142</v>
      </c>
      <c r="C754" s="8" t="s">
        <v>2257</v>
      </c>
    </row>
    <row r="755" spans="1:3">
      <c r="A755" s="14" t="s">
        <v>15</v>
      </c>
      <c r="B755" s="8" t="s">
        <v>2142</v>
      </c>
      <c r="C755" s="8" t="s">
        <v>2257</v>
      </c>
    </row>
    <row r="756" spans="1:3">
      <c r="A756" s="14" t="s">
        <v>15</v>
      </c>
      <c r="B756" s="8" t="s">
        <v>2142</v>
      </c>
      <c r="C756" s="8" t="s">
        <v>2257</v>
      </c>
    </row>
    <row r="757" spans="1:3">
      <c r="A757" s="14" t="s">
        <v>15</v>
      </c>
      <c r="B757" s="8" t="s">
        <v>2142</v>
      </c>
      <c r="C757" s="8" t="s">
        <v>2257</v>
      </c>
    </row>
    <row r="758" spans="1:3">
      <c r="A758" s="14" t="s">
        <v>15</v>
      </c>
      <c r="B758" s="8" t="s">
        <v>2142</v>
      </c>
      <c r="C758" s="8" t="s">
        <v>2257</v>
      </c>
    </row>
    <row r="759" spans="1:3">
      <c r="A759" s="14" t="s">
        <v>15</v>
      </c>
      <c r="B759" s="8" t="s">
        <v>2142</v>
      </c>
      <c r="C759" s="8" t="s">
        <v>2257</v>
      </c>
    </row>
    <row r="760" spans="1:3">
      <c r="A760" s="14" t="s">
        <v>15</v>
      </c>
      <c r="B760" s="8" t="s">
        <v>2142</v>
      </c>
      <c r="C760" s="8" t="s">
        <v>2257</v>
      </c>
    </row>
    <row r="761" spans="1:3">
      <c r="A761" s="14" t="s">
        <v>15</v>
      </c>
      <c r="B761" s="8" t="s">
        <v>2142</v>
      </c>
      <c r="C761" s="8" t="s">
        <v>2256</v>
      </c>
    </row>
    <row r="762" spans="1:3">
      <c r="A762" s="14" t="s">
        <v>15</v>
      </c>
      <c r="B762" s="8" t="s">
        <v>2142</v>
      </c>
      <c r="C762" s="8" t="s">
        <v>2256</v>
      </c>
    </row>
    <row r="763" spans="1:3">
      <c r="A763" s="14" t="s">
        <v>15</v>
      </c>
      <c r="B763" s="8" t="s">
        <v>2142</v>
      </c>
      <c r="C763" s="8" t="s">
        <v>2217</v>
      </c>
    </row>
    <row r="764" spans="1:3">
      <c r="A764" s="14" t="s">
        <v>15</v>
      </c>
      <c r="B764" s="8" t="s">
        <v>2142</v>
      </c>
      <c r="C764" s="8" t="s">
        <v>2257</v>
      </c>
    </row>
    <row r="765" spans="1:3">
      <c r="A765" s="14" t="s">
        <v>15</v>
      </c>
      <c r="B765" s="8" t="s">
        <v>2142</v>
      </c>
      <c r="C765" s="8" t="s">
        <v>2257</v>
      </c>
    </row>
    <row r="766" spans="1:3">
      <c r="A766" s="14" t="s">
        <v>15</v>
      </c>
      <c r="B766" s="8" t="s">
        <v>2142</v>
      </c>
      <c r="C766" s="8" t="s">
        <v>2257</v>
      </c>
    </row>
    <row r="767" spans="1:3">
      <c r="A767" s="14" t="s">
        <v>15</v>
      </c>
      <c r="B767" s="8" t="s">
        <v>2142</v>
      </c>
      <c r="C767" s="8" t="s">
        <v>2257</v>
      </c>
    </row>
    <row r="768" spans="1:3">
      <c r="A768" s="14" t="s">
        <v>15</v>
      </c>
      <c r="B768" s="8" t="s">
        <v>2142</v>
      </c>
      <c r="C768" s="8" t="s">
        <v>2257</v>
      </c>
    </row>
    <row r="769" spans="1:3">
      <c r="A769" s="14" t="s">
        <v>15</v>
      </c>
      <c r="B769" s="8" t="s">
        <v>2142</v>
      </c>
      <c r="C769" s="8" t="s">
        <v>2257</v>
      </c>
    </row>
    <row r="770" spans="1:3">
      <c r="A770" s="14" t="s">
        <v>15</v>
      </c>
      <c r="B770" s="8" t="s">
        <v>2142</v>
      </c>
      <c r="C770" s="8" t="s">
        <v>2256</v>
      </c>
    </row>
    <row r="771" spans="1:3">
      <c r="A771" s="14" t="s">
        <v>15</v>
      </c>
      <c r="B771" s="8" t="s">
        <v>2142</v>
      </c>
      <c r="C771" s="8" t="s">
        <v>2256</v>
      </c>
    </row>
    <row r="772" spans="1:3">
      <c r="A772" s="14" t="s">
        <v>15</v>
      </c>
      <c r="B772" s="8" t="s">
        <v>2142</v>
      </c>
      <c r="C772" s="8" t="s">
        <v>2257</v>
      </c>
    </row>
    <row r="773" spans="1:3">
      <c r="A773" s="14" t="s">
        <v>15</v>
      </c>
      <c r="B773" s="8" t="s">
        <v>2142</v>
      </c>
      <c r="C773" s="8" t="s">
        <v>2257</v>
      </c>
    </row>
    <row r="774" spans="1:3">
      <c r="A774" s="14" t="s">
        <v>15</v>
      </c>
      <c r="B774" s="8" t="s">
        <v>2142</v>
      </c>
      <c r="C774" s="8" t="s">
        <v>2256</v>
      </c>
    </row>
    <row r="775" spans="1:3">
      <c r="A775" s="14" t="s">
        <v>15</v>
      </c>
      <c r="B775" s="8" t="s">
        <v>2142</v>
      </c>
      <c r="C775" s="8" t="s">
        <v>2256</v>
      </c>
    </row>
    <row r="776" spans="1:3">
      <c r="A776" s="14" t="s">
        <v>15</v>
      </c>
      <c r="B776" s="8" t="s">
        <v>2142</v>
      </c>
      <c r="C776" s="8" t="s">
        <v>2257</v>
      </c>
    </row>
    <row r="777" spans="1:3">
      <c r="A777" s="14" t="s">
        <v>15</v>
      </c>
      <c r="B777" s="8" t="s">
        <v>2142</v>
      </c>
      <c r="C777" s="8" t="s">
        <v>2257</v>
      </c>
    </row>
    <row r="778" spans="1:3">
      <c r="A778" s="14" t="s">
        <v>15</v>
      </c>
      <c r="B778" s="8" t="s">
        <v>2142</v>
      </c>
      <c r="C778" s="8" t="s">
        <v>2256</v>
      </c>
    </row>
    <row r="779" spans="1:3">
      <c r="A779" s="14" t="s">
        <v>15</v>
      </c>
      <c r="B779" s="8" t="s">
        <v>2142</v>
      </c>
      <c r="C779" s="8" t="s">
        <v>2256</v>
      </c>
    </row>
    <row r="780" spans="1:3">
      <c r="A780" s="14" t="s">
        <v>15</v>
      </c>
      <c r="B780" s="8" t="s">
        <v>2142</v>
      </c>
      <c r="C780" s="8" t="s">
        <v>2257</v>
      </c>
    </row>
    <row r="781" spans="1:3">
      <c r="A781" s="14" t="s">
        <v>15</v>
      </c>
      <c r="B781" s="8" t="s">
        <v>2142</v>
      </c>
      <c r="C781" s="8" t="s">
        <v>2257</v>
      </c>
    </row>
    <row r="782" spans="1:3">
      <c r="A782" s="14" t="s">
        <v>15</v>
      </c>
      <c r="B782" s="8" t="s">
        <v>2142</v>
      </c>
      <c r="C782" s="8" t="s">
        <v>2257</v>
      </c>
    </row>
    <row r="783" spans="1:3">
      <c r="A783" s="14" t="s">
        <v>15</v>
      </c>
      <c r="B783" s="8" t="s">
        <v>2142</v>
      </c>
      <c r="C783" s="8" t="s">
        <v>2257</v>
      </c>
    </row>
    <row r="784" spans="1:3">
      <c r="A784" s="14" t="s">
        <v>15</v>
      </c>
      <c r="B784" s="8" t="s">
        <v>154</v>
      </c>
      <c r="C784" s="8" t="s">
        <v>2259</v>
      </c>
    </row>
    <row r="785" spans="1:3">
      <c r="A785" s="14" t="s">
        <v>15</v>
      </c>
      <c r="B785" s="8" t="s">
        <v>2142</v>
      </c>
      <c r="C785" s="8" t="s">
        <v>2257</v>
      </c>
    </row>
    <row r="786" spans="1:3">
      <c r="A786" s="14" t="s">
        <v>15</v>
      </c>
      <c r="B786" s="8" t="s">
        <v>2142</v>
      </c>
      <c r="C786" s="8" t="s">
        <v>2257</v>
      </c>
    </row>
    <row r="787" spans="1:3">
      <c r="A787" s="14" t="s">
        <v>15</v>
      </c>
      <c r="B787" s="8" t="s">
        <v>154</v>
      </c>
      <c r="C787" s="8" t="s">
        <v>2259</v>
      </c>
    </row>
    <row r="788" spans="1:3">
      <c r="A788" s="14" t="s">
        <v>15</v>
      </c>
      <c r="B788" s="8" t="s">
        <v>2142</v>
      </c>
      <c r="C788" s="8" t="s">
        <v>2257</v>
      </c>
    </row>
    <row r="789" spans="1:3">
      <c r="A789" s="14" t="s">
        <v>15</v>
      </c>
      <c r="B789" s="8" t="s">
        <v>2142</v>
      </c>
      <c r="C789" s="8" t="s">
        <v>2257</v>
      </c>
    </row>
    <row r="790" spans="1:3">
      <c r="A790" s="14" t="s">
        <v>15</v>
      </c>
      <c r="B790" s="8" t="s">
        <v>2142</v>
      </c>
      <c r="C790" s="8" t="s">
        <v>2257</v>
      </c>
    </row>
    <row r="791" spans="1:3">
      <c r="A791" s="14" t="s">
        <v>15</v>
      </c>
      <c r="B791" s="8" t="s">
        <v>2142</v>
      </c>
      <c r="C791" s="8" t="s">
        <v>2257</v>
      </c>
    </row>
    <row r="792" spans="1:3">
      <c r="A792" s="14" t="s">
        <v>15</v>
      </c>
      <c r="B792" s="8" t="s">
        <v>2142</v>
      </c>
      <c r="C792" s="8" t="s">
        <v>2217</v>
      </c>
    </row>
    <row r="793" spans="1:3">
      <c r="A793" s="14" t="s">
        <v>15</v>
      </c>
      <c r="B793" s="8" t="s">
        <v>2142</v>
      </c>
      <c r="C793" s="8" t="s">
        <v>2257</v>
      </c>
    </row>
    <row r="794" spans="1:3">
      <c r="A794" s="14" t="s">
        <v>15</v>
      </c>
      <c r="B794" s="8" t="s">
        <v>2142</v>
      </c>
      <c r="C794" s="8" t="s">
        <v>2257</v>
      </c>
    </row>
    <row r="795" spans="1:3">
      <c r="A795" s="14" t="s">
        <v>15</v>
      </c>
      <c r="B795" s="8" t="s">
        <v>2142</v>
      </c>
      <c r="C795" s="8" t="s">
        <v>2257</v>
      </c>
    </row>
    <row r="796" spans="1:3">
      <c r="A796" s="14" t="s">
        <v>15</v>
      </c>
      <c r="B796" s="8" t="s">
        <v>2142</v>
      </c>
      <c r="C796" s="8" t="s">
        <v>2257</v>
      </c>
    </row>
    <row r="797" spans="1:3">
      <c r="A797" s="14" t="s">
        <v>15</v>
      </c>
      <c r="B797" s="8" t="s">
        <v>2142</v>
      </c>
      <c r="C797" s="8" t="s">
        <v>2256</v>
      </c>
    </row>
    <row r="798" spans="1:3">
      <c r="A798" s="14" t="s">
        <v>15</v>
      </c>
      <c r="B798" s="8" t="s">
        <v>2142</v>
      </c>
      <c r="C798" s="8" t="s">
        <v>2256</v>
      </c>
    </row>
    <row r="799" spans="1:3">
      <c r="A799" s="14" t="s">
        <v>15</v>
      </c>
      <c r="B799" s="8" t="s">
        <v>2142</v>
      </c>
      <c r="C799" s="8" t="s">
        <v>2217</v>
      </c>
    </row>
    <row r="800" spans="1:3">
      <c r="A800" s="14" t="s">
        <v>15</v>
      </c>
      <c r="B800" s="8" t="s">
        <v>2142</v>
      </c>
      <c r="C800" s="8" t="s">
        <v>2217</v>
      </c>
    </row>
    <row r="801" spans="1:3">
      <c r="A801" s="14" t="s">
        <v>15</v>
      </c>
      <c r="B801" s="8" t="s">
        <v>2142</v>
      </c>
      <c r="C801" s="8" t="s">
        <v>2257</v>
      </c>
    </row>
    <row r="802" spans="1:3">
      <c r="A802" s="14" t="s">
        <v>15</v>
      </c>
      <c r="B802" s="8" t="s">
        <v>2142</v>
      </c>
      <c r="C802" s="8" t="s">
        <v>2257</v>
      </c>
    </row>
    <row r="803" spans="1:3">
      <c r="A803" s="14" t="s">
        <v>15</v>
      </c>
      <c r="B803" s="8" t="s">
        <v>2142</v>
      </c>
      <c r="C803" s="8" t="s">
        <v>2257</v>
      </c>
    </row>
    <row r="804" spans="1:3">
      <c r="A804" s="14" t="s">
        <v>15</v>
      </c>
      <c r="B804" s="8" t="s">
        <v>2142</v>
      </c>
      <c r="C804" s="8" t="s">
        <v>2257</v>
      </c>
    </row>
    <row r="805" spans="1:3">
      <c r="A805" s="14" t="s">
        <v>15</v>
      </c>
      <c r="B805" s="8" t="s">
        <v>2142</v>
      </c>
      <c r="C805" s="8" t="s">
        <v>2257</v>
      </c>
    </row>
    <row r="806" spans="1:3">
      <c r="A806" s="14" t="s">
        <v>15</v>
      </c>
      <c r="B806" s="8" t="s">
        <v>2142</v>
      </c>
      <c r="C806" s="8" t="s">
        <v>2257</v>
      </c>
    </row>
    <row r="807" spans="1:3">
      <c r="A807" s="14" t="s">
        <v>15</v>
      </c>
      <c r="B807" s="8" t="s">
        <v>2142</v>
      </c>
      <c r="C807" s="8" t="s">
        <v>2257</v>
      </c>
    </row>
    <row r="808" spans="1:3">
      <c r="A808" s="14" t="s">
        <v>15</v>
      </c>
      <c r="B808" s="8" t="s">
        <v>2142</v>
      </c>
      <c r="C808" s="8" t="s">
        <v>2257</v>
      </c>
    </row>
    <row r="809" spans="1:3">
      <c r="A809" s="14" t="s">
        <v>15</v>
      </c>
      <c r="B809" s="8" t="s">
        <v>2142</v>
      </c>
      <c r="C809" s="8" t="s">
        <v>2257</v>
      </c>
    </row>
    <row r="810" spans="1:3">
      <c r="A810" s="14" t="s">
        <v>15</v>
      </c>
      <c r="B810" s="8" t="s">
        <v>2142</v>
      </c>
      <c r="C810" s="8" t="s">
        <v>2257</v>
      </c>
    </row>
    <row r="811" spans="1:3">
      <c r="A811" s="14" t="s">
        <v>15</v>
      </c>
      <c r="B811" s="8" t="s">
        <v>2142</v>
      </c>
      <c r="C811" s="8" t="s">
        <v>2257</v>
      </c>
    </row>
    <row r="812" spans="1:3">
      <c r="A812" s="14" t="s">
        <v>15</v>
      </c>
      <c r="B812" s="8" t="s">
        <v>2142</v>
      </c>
      <c r="C812" s="8" t="s">
        <v>2257</v>
      </c>
    </row>
    <row r="813" spans="1:3">
      <c r="A813" s="14" t="s">
        <v>15</v>
      </c>
      <c r="B813" s="8" t="s">
        <v>2142</v>
      </c>
      <c r="C813" s="8" t="s">
        <v>2257</v>
      </c>
    </row>
    <row r="814" spans="1:3">
      <c r="A814" s="14" t="s">
        <v>15</v>
      </c>
      <c r="B814" s="8" t="s">
        <v>2142</v>
      </c>
      <c r="C814" s="8" t="s">
        <v>2257</v>
      </c>
    </row>
    <row r="815" spans="1:3">
      <c r="A815" s="14" t="s">
        <v>15</v>
      </c>
      <c r="B815" s="8" t="s">
        <v>2142</v>
      </c>
      <c r="C815" s="8" t="s">
        <v>2257</v>
      </c>
    </row>
    <row r="816" spans="1:3">
      <c r="A816" s="14" t="s">
        <v>15</v>
      </c>
      <c r="B816" s="8" t="s">
        <v>2142</v>
      </c>
      <c r="C816" s="8" t="s">
        <v>2257</v>
      </c>
    </row>
    <row r="817" spans="1:3">
      <c r="A817" s="14" t="s">
        <v>15</v>
      </c>
      <c r="B817" s="8" t="s">
        <v>2142</v>
      </c>
      <c r="C817" s="8" t="s">
        <v>2256</v>
      </c>
    </row>
    <row r="818" spans="1:3">
      <c r="A818" s="14" t="s">
        <v>15</v>
      </c>
      <c r="B818" s="8" t="s">
        <v>2142</v>
      </c>
      <c r="C818" s="8" t="s">
        <v>2256</v>
      </c>
    </row>
    <row r="819" spans="1:3">
      <c r="A819" s="14" t="s">
        <v>15</v>
      </c>
      <c r="B819" s="8" t="s">
        <v>2142</v>
      </c>
      <c r="C819" s="8" t="s">
        <v>2256</v>
      </c>
    </row>
    <row r="820" spans="1:3">
      <c r="A820" s="14" t="s">
        <v>15</v>
      </c>
      <c r="B820" s="8" t="s">
        <v>2142</v>
      </c>
      <c r="C820" s="8" t="s">
        <v>2256</v>
      </c>
    </row>
    <row r="821" spans="1:3">
      <c r="A821" s="14" t="s">
        <v>15</v>
      </c>
      <c r="B821" s="8" t="s">
        <v>2142</v>
      </c>
      <c r="C821" s="8" t="s">
        <v>2257</v>
      </c>
    </row>
    <row r="822" spans="1:3">
      <c r="A822" s="14" t="s">
        <v>15</v>
      </c>
      <c r="B822" s="8" t="s">
        <v>2142</v>
      </c>
      <c r="C822" s="8" t="s">
        <v>2257</v>
      </c>
    </row>
    <row r="823" spans="1:3">
      <c r="A823" s="14" t="s">
        <v>15</v>
      </c>
      <c r="B823" s="8" t="s">
        <v>2142</v>
      </c>
      <c r="C823" s="8" t="s">
        <v>2257</v>
      </c>
    </row>
    <row r="824" spans="1:3">
      <c r="A824" s="14" t="s">
        <v>15</v>
      </c>
      <c r="B824" s="8" t="s">
        <v>2142</v>
      </c>
      <c r="C824" s="8" t="s">
        <v>2257</v>
      </c>
    </row>
    <row r="825" spans="1:3">
      <c r="A825" s="14" t="s">
        <v>15</v>
      </c>
      <c r="B825" s="8" t="s">
        <v>2142</v>
      </c>
      <c r="C825" s="8" t="s">
        <v>2257</v>
      </c>
    </row>
    <row r="826" spans="1:3">
      <c r="A826" s="14" t="s">
        <v>15</v>
      </c>
      <c r="B826" s="8" t="s">
        <v>2142</v>
      </c>
      <c r="C826" s="8" t="s">
        <v>2257</v>
      </c>
    </row>
    <row r="827" spans="1:3">
      <c r="A827" s="14" t="s">
        <v>15</v>
      </c>
      <c r="B827" s="8" t="s">
        <v>2142</v>
      </c>
      <c r="C827" s="8" t="s">
        <v>2257</v>
      </c>
    </row>
    <row r="828" spans="1:3">
      <c r="A828" s="14" t="s">
        <v>15</v>
      </c>
      <c r="B828" s="8" t="s">
        <v>2142</v>
      </c>
      <c r="C828" s="8" t="s">
        <v>2257</v>
      </c>
    </row>
    <row r="829" spans="1:3">
      <c r="A829" s="14" t="s">
        <v>15</v>
      </c>
      <c r="B829" s="8" t="s">
        <v>2142</v>
      </c>
      <c r="C829" s="8" t="s">
        <v>2256</v>
      </c>
    </row>
    <row r="830" spans="1:3">
      <c r="A830" s="14" t="s">
        <v>15</v>
      </c>
      <c r="B830" s="8" t="s">
        <v>2142</v>
      </c>
      <c r="C830" s="8" t="s">
        <v>2256</v>
      </c>
    </row>
    <row r="831" spans="1:3">
      <c r="A831" s="14" t="s">
        <v>15</v>
      </c>
      <c r="B831" s="8" t="s">
        <v>2142</v>
      </c>
      <c r="C831" s="8" t="s">
        <v>2257</v>
      </c>
    </row>
    <row r="832" spans="1:3">
      <c r="A832" s="14" t="s">
        <v>15</v>
      </c>
      <c r="B832" s="8" t="s">
        <v>2142</v>
      </c>
      <c r="C832" s="8" t="s">
        <v>2257</v>
      </c>
    </row>
    <row r="833" spans="1:3">
      <c r="A833" s="14" t="s">
        <v>15</v>
      </c>
      <c r="B833" s="8" t="s">
        <v>2142</v>
      </c>
      <c r="C833" s="8" t="s">
        <v>2256</v>
      </c>
    </row>
    <row r="834" spans="1:3">
      <c r="A834" s="14" t="s">
        <v>15</v>
      </c>
      <c r="B834" s="8" t="s">
        <v>2142</v>
      </c>
      <c r="C834" s="8" t="s">
        <v>2256</v>
      </c>
    </row>
    <row r="835" spans="1:3">
      <c r="A835" s="14" t="s">
        <v>15</v>
      </c>
      <c r="B835" s="8" t="s">
        <v>2142</v>
      </c>
      <c r="C835" s="8" t="s">
        <v>2257</v>
      </c>
    </row>
    <row r="836" spans="1:3">
      <c r="A836" s="14" t="s">
        <v>15</v>
      </c>
      <c r="B836" s="8" t="s">
        <v>2142</v>
      </c>
      <c r="C836" s="8" t="s">
        <v>2257</v>
      </c>
    </row>
    <row r="837" spans="1:3">
      <c r="A837" s="14" t="s">
        <v>15</v>
      </c>
      <c r="B837" s="8" t="s">
        <v>2142</v>
      </c>
      <c r="C837" s="8" t="s">
        <v>2256</v>
      </c>
    </row>
    <row r="838" spans="1:3">
      <c r="A838" s="14" t="s">
        <v>15</v>
      </c>
      <c r="B838" s="8" t="s">
        <v>2142</v>
      </c>
      <c r="C838" s="8" t="s">
        <v>2256</v>
      </c>
    </row>
    <row r="839" spans="1:3">
      <c r="A839" s="14" t="s">
        <v>15</v>
      </c>
      <c r="B839" s="8" t="s">
        <v>2142</v>
      </c>
      <c r="C839" s="8" t="s">
        <v>2256</v>
      </c>
    </row>
    <row r="840" spans="1:3">
      <c r="A840" s="14" t="s">
        <v>15</v>
      </c>
      <c r="B840" s="8" t="s">
        <v>2142</v>
      </c>
      <c r="C840" s="8" t="s">
        <v>2256</v>
      </c>
    </row>
    <row r="841" spans="1:3">
      <c r="A841" s="14" t="s">
        <v>15</v>
      </c>
      <c r="B841" s="8" t="s">
        <v>2142</v>
      </c>
      <c r="C841" s="8" t="s">
        <v>2256</v>
      </c>
    </row>
    <row r="842" spans="1:3">
      <c r="A842" s="14" t="s">
        <v>15</v>
      </c>
      <c r="B842" s="8" t="s">
        <v>2142</v>
      </c>
      <c r="C842" s="8" t="s">
        <v>2256</v>
      </c>
    </row>
    <row r="843" spans="1:3">
      <c r="A843" s="14" t="s">
        <v>15</v>
      </c>
      <c r="B843" s="8" t="s">
        <v>2142</v>
      </c>
      <c r="C843" s="8" t="s">
        <v>2217</v>
      </c>
    </row>
    <row r="844" spans="1:3">
      <c r="A844" s="14" t="s">
        <v>15</v>
      </c>
      <c r="B844" s="8" t="s">
        <v>2142</v>
      </c>
      <c r="C844" s="8" t="s">
        <v>2217</v>
      </c>
    </row>
    <row r="845" spans="1:3">
      <c r="A845" s="14" t="s">
        <v>15</v>
      </c>
      <c r="B845" s="8" t="s">
        <v>154</v>
      </c>
      <c r="C845" s="8" t="s">
        <v>2259</v>
      </c>
    </row>
    <row r="846" spans="1:3">
      <c r="A846" s="14" t="s">
        <v>15</v>
      </c>
      <c r="B846" s="8" t="s">
        <v>2142</v>
      </c>
      <c r="C846" s="8" t="s">
        <v>2257</v>
      </c>
    </row>
    <row r="847" spans="1:3">
      <c r="A847" s="14" t="s">
        <v>15</v>
      </c>
      <c r="B847" s="8" t="s">
        <v>2142</v>
      </c>
      <c r="C847" s="8" t="s">
        <v>2257</v>
      </c>
    </row>
    <row r="848" spans="1:3">
      <c r="A848" s="14" t="s">
        <v>15</v>
      </c>
      <c r="B848" s="8" t="s">
        <v>2142</v>
      </c>
      <c r="C848" s="8" t="s">
        <v>2257</v>
      </c>
    </row>
    <row r="849" spans="1:3">
      <c r="A849" s="14" t="s">
        <v>15</v>
      </c>
      <c r="B849" s="8" t="s">
        <v>2142</v>
      </c>
      <c r="C849" s="8" t="s">
        <v>2257</v>
      </c>
    </row>
    <row r="850" spans="1:3">
      <c r="A850" s="14" t="s">
        <v>15</v>
      </c>
      <c r="B850" s="8" t="s">
        <v>2142</v>
      </c>
      <c r="C850" s="8" t="s">
        <v>2256</v>
      </c>
    </row>
    <row r="851" spans="1:3">
      <c r="A851" s="14" t="s">
        <v>15</v>
      </c>
      <c r="B851" s="8" t="s">
        <v>2142</v>
      </c>
      <c r="C851" s="8" t="s">
        <v>2256</v>
      </c>
    </row>
    <row r="852" spans="1:3">
      <c r="A852" s="14" t="s">
        <v>15</v>
      </c>
      <c r="B852" s="8" t="s">
        <v>2142</v>
      </c>
      <c r="C852" s="8" t="s">
        <v>2257</v>
      </c>
    </row>
    <row r="853" spans="1:3">
      <c r="A853" s="14" t="s">
        <v>15</v>
      </c>
      <c r="B853" s="8" t="s">
        <v>2142</v>
      </c>
      <c r="C853" s="8" t="s">
        <v>2257</v>
      </c>
    </row>
    <row r="854" spans="1:3">
      <c r="A854" s="14" t="s">
        <v>15</v>
      </c>
      <c r="B854" s="8" t="s">
        <v>2142</v>
      </c>
      <c r="C854" s="8" t="s">
        <v>2257</v>
      </c>
    </row>
    <row r="855" spans="1:3">
      <c r="A855" s="14" t="s">
        <v>15</v>
      </c>
      <c r="B855" s="8" t="s">
        <v>2142</v>
      </c>
      <c r="C855" s="8" t="s">
        <v>2257</v>
      </c>
    </row>
    <row r="856" spans="1:3">
      <c r="A856" s="14" t="s">
        <v>15</v>
      </c>
      <c r="B856" s="8" t="s">
        <v>2142</v>
      </c>
      <c r="C856" s="8" t="s">
        <v>2256</v>
      </c>
    </row>
    <row r="857" spans="1:3">
      <c r="A857" s="14" t="s">
        <v>15</v>
      </c>
      <c r="B857" s="8" t="s">
        <v>2142</v>
      </c>
      <c r="C857" s="8" t="s">
        <v>2256</v>
      </c>
    </row>
    <row r="858" spans="1:3">
      <c r="A858" s="14" t="s">
        <v>15</v>
      </c>
      <c r="B858" s="8" t="s">
        <v>2142</v>
      </c>
      <c r="C858" s="8" t="s">
        <v>2257</v>
      </c>
    </row>
    <row r="859" spans="1:3">
      <c r="A859" s="14" t="s">
        <v>15</v>
      </c>
      <c r="B859" s="8" t="s">
        <v>2142</v>
      </c>
      <c r="C859" s="8" t="s">
        <v>2257</v>
      </c>
    </row>
    <row r="860" spans="1:3">
      <c r="A860" s="14" t="s">
        <v>15</v>
      </c>
      <c r="B860" s="8" t="s">
        <v>2142</v>
      </c>
      <c r="C860" s="8" t="s">
        <v>2257</v>
      </c>
    </row>
    <row r="861" spans="1:3">
      <c r="A861" s="14" t="s">
        <v>15</v>
      </c>
      <c r="B861" s="8" t="s">
        <v>2142</v>
      </c>
      <c r="C861" s="8" t="s">
        <v>2257</v>
      </c>
    </row>
    <row r="862" spans="1:3">
      <c r="A862" s="14" t="s">
        <v>15</v>
      </c>
      <c r="B862" s="8" t="s">
        <v>2142</v>
      </c>
      <c r="C862" s="8" t="s">
        <v>2257</v>
      </c>
    </row>
    <row r="863" spans="1:3">
      <c r="A863" s="14" t="s">
        <v>15</v>
      </c>
      <c r="B863" s="8" t="s">
        <v>2142</v>
      </c>
      <c r="C863" s="8" t="s">
        <v>2257</v>
      </c>
    </row>
    <row r="864" spans="1:3">
      <c r="A864" s="14" t="s">
        <v>15</v>
      </c>
      <c r="B864" s="8" t="s">
        <v>2142</v>
      </c>
      <c r="C864" s="8" t="s">
        <v>2257</v>
      </c>
    </row>
    <row r="865" spans="1:3">
      <c r="A865" s="14" t="s">
        <v>15</v>
      </c>
      <c r="B865" s="8" t="s">
        <v>2142</v>
      </c>
      <c r="C865" s="8" t="s">
        <v>2257</v>
      </c>
    </row>
    <row r="866" spans="1:3">
      <c r="A866" s="14" t="s">
        <v>15</v>
      </c>
      <c r="B866" s="8" t="s">
        <v>2142</v>
      </c>
      <c r="C866" s="8" t="s">
        <v>2256</v>
      </c>
    </row>
    <row r="867" spans="1:3">
      <c r="A867" s="14" t="s">
        <v>15</v>
      </c>
      <c r="B867" s="8" t="s">
        <v>2142</v>
      </c>
      <c r="C867" s="8" t="s">
        <v>2256</v>
      </c>
    </row>
    <row r="868" spans="1:3">
      <c r="A868" s="14" t="s">
        <v>15</v>
      </c>
      <c r="B868" s="8" t="s">
        <v>2142</v>
      </c>
      <c r="C868" s="8" t="s">
        <v>2257</v>
      </c>
    </row>
    <row r="869" spans="1:3">
      <c r="A869" s="14" t="s">
        <v>15</v>
      </c>
      <c r="B869" s="8" t="s">
        <v>2142</v>
      </c>
      <c r="C869" s="8" t="s">
        <v>2257</v>
      </c>
    </row>
    <row r="870" spans="1:3">
      <c r="A870" s="14" t="s">
        <v>15</v>
      </c>
      <c r="B870" s="8" t="s">
        <v>2142</v>
      </c>
      <c r="C870" s="8" t="s">
        <v>2257</v>
      </c>
    </row>
    <row r="871" spans="1:3">
      <c r="A871" s="14" t="s">
        <v>15</v>
      </c>
      <c r="B871" s="8" t="s">
        <v>2142</v>
      </c>
      <c r="C871" s="8" t="s">
        <v>2257</v>
      </c>
    </row>
    <row r="872" spans="1:3">
      <c r="A872" s="14" t="s">
        <v>15</v>
      </c>
      <c r="B872" s="8" t="s">
        <v>2142</v>
      </c>
      <c r="C872" s="8" t="s">
        <v>2256</v>
      </c>
    </row>
    <row r="873" spans="1:3">
      <c r="A873" s="14" t="s">
        <v>15</v>
      </c>
      <c r="B873" s="8" t="s">
        <v>2142</v>
      </c>
      <c r="C873" s="8" t="s">
        <v>2256</v>
      </c>
    </row>
    <row r="874" spans="1:3">
      <c r="A874" s="14" t="s">
        <v>15</v>
      </c>
      <c r="B874" s="8" t="s">
        <v>2142</v>
      </c>
      <c r="C874" s="8" t="s">
        <v>2256</v>
      </c>
    </row>
    <row r="875" spans="1:3">
      <c r="A875" s="14" t="s">
        <v>15</v>
      </c>
      <c r="B875" s="8" t="s">
        <v>2142</v>
      </c>
      <c r="C875" s="8" t="s">
        <v>2256</v>
      </c>
    </row>
    <row r="876" spans="1:3">
      <c r="A876" s="14" t="s">
        <v>15</v>
      </c>
      <c r="B876" s="8" t="s">
        <v>2142</v>
      </c>
      <c r="C876" s="8" t="s">
        <v>2257</v>
      </c>
    </row>
    <row r="877" spans="1:3">
      <c r="A877" s="14" t="s">
        <v>15</v>
      </c>
      <c r="B877" s="8" t="s">
        <v>2142</v>
      </c>
      <c r="C877" s="8" t="s">
        <v>2257</v>
      </c>
    </row>
    <row r="878" spans="1:3">
      <c r="A878" s="14" t="s">
        <v>15</v>
      </c>
      <c r="B878" s="8" t="s">
        <v>154</v>
      </c>
      <c r="C878" s="8" t="s">
        <v>2258</v>
      </c>
    </row>
    <row r="879" spans="1:3">
      <c r="A879" s="14" t="s">
        <v>15</v>
      </c>
      <c r="B879" s="8" t="s">
        <v>2142</v>
      </c>
      <c r="C879" s="8" t="s">
        <v>2257</v>
      </c>
    </row>
    <row r="880" spans="1:3">
      <c r="A880" s="14" t="s">
        <v>15</v>
      </c>
      <c r="B880" s="8" t="s">
        <v>2142</v>
      </c>
      <c r="C880" s="8" t="s">
        <v>2257</v>
      </c>
    </row>
    <row r="881" spans="1:3">
      <c r="A881" s="14" t="s">
        <v>15</v>
      </c>
      <c r="B881" s="8" t="s">
        <v>2142</v>
      </c>
      <c r="C881" s="8" t="s">
        <v>2257</v>
      </c>
    </row>
    <row r="882" spans="1:3">
      <c r="A882" s="14" t="s">
        <v>15</v>
      </c>
      <c r="B882" s="8" t="s">
        <v>2142</v>
      </c>
      <c r="C882" s="8" t="s">
        <v>2257</v>
      </c>
    </row>
    <row r="883" spans="1:3">
      <c r="A883" s="14" t="s">
        <v>15</v>
      </c>
      <c r="B883" s="8" t="s">
        <v>2142</v>
      </c>
      <c r="C883" s="8" t="s">
        <v>2257</v>
      </c>
    </row>
    <row r="884" spans="1:3">
      <c r="A884" s="14" t="s">
        <v>15</v>
      </c>
      <c r="B884" s="8" t="s">
        <v>2142</v>
      </c>
      <c r="C884" s="8" t="s">
        <v>2257</v>
      </c>
    </row>
    <row r="885" spans="1:3">
      <c r="A885" s="14" t="s">
        <v>15</v>
      </c>
      <c r="B885" s="8" t="s">
        <v>2142</v>
      </c>
      <c r="C885" s="8" t="s">
        <v>2256</v>
      </c>
    </row>
    <row r="886" spans="1:3">
      <c r="A886" s="14" t="s">
        <v>15</v>
      </c>
      <c r="B886" s="8" t="s">
        <v>2142</v>
      </c>
      <c r="C886" s="8" t="s">
        <v>2256</v>
      </c>
    </row>
    <row r="887" spans="1:3">
      <c r="A887" s="14" t="s">
        <v>15</v>
      </c>
      <c r="B887" s="8" t="s">
        <v>2142</v>
      </c>
      <c r="C887" s="8" t="s">
        <v>2257</v>
      </c>
    </row>
    <row r="888" spans="1:3">
      <c r="A888" s="14" t="s">
        <v>15</v>
      </c>
      <c r="B888" s="8" t="s">
        <v>2142</v>
      </c>
      <c r="C888" s="8" t="s">
        <v>2257</v>
      </c>
    </row>
    <row r="889" spans="1:3">
      <c r="A889" s="14" t="s">
        <v>15</v>
      </c>
      <c r="B889" s="8" t="s">
        <v>2142</v>
      </c>
      <c r="C889" s="8" t="s">
        <v>2217</v>
      </c>
    </row>
    <row r="890" spans="1:3">
      <c r="A890" s="14" t="s">
        <v>15</v>
      </c>
      <c r="B890" s="8" t="s">
        <v>2142</v>
      </c>
      <c r="C890" s="8" t="s">
        <v>2257</v>
      </c>
    </row>
    <row r="891" spans="1:3">
      <c r="A891" s="14" t="s">
        <v>15</v>
      </c>
      <c r="B891" s="8" t="s">
        <v>2142</v>
      </c>
      <c r="C891" s="8" t="s">
        <v>2257</v>
      </c>
    </row>
    <row r="892" spans="1:3">
      <c r="A892" s="14" t="s">
        <v>15</v>
      </c>
      <c r="B892" s="8" t="s">
        <v>2142</v>
      </c>
      <c r="C892" s="8" t="s">
        <v>2217</v>
      </c>
    </row>
    <row r="893" spans="1:3">
      <c r="A893" s="14" t="s">
        <v>15</v>
      </c>
      <c r="B893" s="8" t="s">
        <v>2142</v>
      </c>
      <c r="C893" s="8" t="s">
        <v>2256</v>
      </c>
    </row>
    <row r="894" spans="1:3">
      <c r="A894" s="14" t="s">
        <v>15</v>
      </c>
      <c r="B894" s="8" t="s">
        <v>2142</v>
      </c>
      <c r="C894" s="8" t="s">
        <v>2256</v>
      </c>
    </row>
    <row r="895" spans="1:3">
      <c r="A895" s="14" t="s">
        <v>15</v>
      </c>
      <c r="B895" s="8" t="s">
        <v>2142</v>
      </c>
      <c r="C895" s="8" t="s">
        <v>2257</v>
      </c>
    </row>
    <row r="896" spans="1:3">
      <c r="A896" s="14" t="s">
        <v>15</v>
      </c>
      <c r="B896" s="8" t="s">
        <v>2142</v>
      </c>
      <c r="C896" s="8" t="s">
        <v>2257</v>
      </c>
    </row>
    <row r="897" spans="1:3">
      <c r="A897" s="14" t="s">
        <v>15</v>
      </c>
      <c r="B897" s="8" t="s">
        <v>2142</v>
      </c>
      <c r="C897" s="8" t="s">
        <v>2257</v>
      </c>
    </row>
    <row r="898" spans="1:3">
      <c r="A898" s="14" t="s">
        <v>15</v>
      </c>
      <c r="B898" s="8" t="s">
        <v>2142</v>
      </c>
      <c r="C898" s="8" t="s">
        <v>2257</v>
      </c>
    </row>
    <row r="899" spans="1:3">
      <c r="A899" s="14" t="s">
        <v>15</v>
      </c>
      <c r="B899" s="8" t="s">
        <v>154</v>
      </c>
      <c r="C899" s="8" t="s">
        <v>2216</v>
      </c>
    </row>
    <row r="900" spans="1:3">
      <c r="A900" s="14" t="s">
        <v>15</v>
      </c>
      <c r="B900" s="8" t="s">
        <v>154</v>
      </c>
      <c r="C900" s="8" t="s">
        <v>2216</v>
      </c>
    </row>
    <row r="901" spans="1:3">
      <c r="A901" s="14" t="s">
        <v>15</v>
      </c>
      <c r="B901" s="8" t="s">
        <v>154</v>
      </c>
      <c r="C901" s="8" t="s">
        <v>2216</v>
      </c>
    </row>
    <row r="902" spans="1:3">
      <c r="A902" s="14" t="s">
        <v>15</v>
      </c>
      <c r="B902" s="8" t="s">
        <v>2142</v>
      </c>
      <c r="C902" s="8" t="s">
        <v>2260</v>
      </c>
    </row>
    <row r="903" spans="1:3">
      <c r="A903" s="14" t="s">
        <v>15</v>
      </c>
      <c r="B903" s="8" t="s">
        <v>2142</v>
      </c>
      <c r="C903" s="8" t="s">
        <v>2260</v>
      </c>
    </row>
    <row r="904" spans="1:3">
      <c r="A904" s="14" t="s">
        <v>15</v>
      </c>
      <c r="B904" s="8" t="s">
        <v>2142</v>
      </c>
      <c r="C904" s="8" t="s">
        <v>2261</v>
      </c>
    </row>
    <row r="905" spans="1:3">
      <c r="A905" s="14" t="s">
        <v>15</v>
      </c>
      <c r="B905" s="8" t="s">
        <v>2142</v>
      </c>
      <c r="C905" s="8" t="s">
        <v>2261</v>
      </c>
    </row>
    <row r="906" spans="1:3">
      <c r="A906" s="14" t="s">
        <v>15</v>
      </c>
      <c r="B906" s="8" t="s">
        <v>154</v>
      </c>
      <c r="C906" s="8" t="s">
        <v>2216</v>
      </c>
    </row>
    <row r="907" spans="1:3">
      <c r="A907" s="14" t="s">
        <v>15</v>
      </c>
      <c r="B907" s="8" t="s">
        <v>154</v>
      </c>
      <c r="C907" s="8" t="s">
        <v>2216</v>
      </c>
    </row>
    <row r="908" spans="1:3">
      <c r="A908" s="14" t="s">
        <v>15</v>
      </c>
      <c r="B908" s="8" t="s">
        <v>154</v>
      </c>
      <c r="C908" s="8" t="s">
        <v>2216</v>
      </c>
    </row>
    <row r="909" spans="1:3">
      <c r="A909" s="14" t="s">
        <v>15</v>
      </c>
      <c r="B909" s="8" t="s">
        <v>154</v>
      </c>
      <c r="C909" s="8" t="s">
        <v>2262</v>
      </c>
    </row>
    <row r="910" spans="1:3">
      <c r="A910" s="14" t="s">
        <v>15</v>
      </c>
      <c r="B910" s="8" t="s">
        <v>154</v>
      </c>
      <c r="C910" s="8" t="s">
        <v>2262</v>
      </c>
    </row>
    <row r="911" spans="1:3">
      <c r="A911" s="14" t="s">
        <v>15</v>
      </c>
      <c r="B911" s="8" t="s">
        <v>154</v>
      </c>
      <c r="C911" s="8" t="s">
        <v>2263</v>
      </c>
    </row>
    <row r="912" spans="1:3">
      <c r="A912" s="14" t="s">
        <v>15</v>
      </c>
      <c r="B912" s="8" t="s">
        <v>154</v>
      </c>
      <c r="C912" s="8" t="s">
        <v>2259</v>
      </c>
    </row>
    <row r="913" spans="1:3">
      <c r="A913" s="14" t="s">
        <v>15</v>
      </c>
      <c r="B913" s="8" t="s">
        <v>154</v>
      </c>
      <c r="C913" s="8" t="s">
        <v>2259</v>
      </c>
    </row>
    <row r="914" spans="1:3">
      <c r="A914" s="14" t="s">
        <v>15</v>
      </c>
      <c r="B914" s="8" t="s">
        <v>154</v>
      </c>
      <c r="C914" s="8" t="s">
        <v>2259</v>
      </c>
    </row>
    <row r="915" spans="1:3">
      <c r="A915" s="14" t="s">
        <v>15</v>
      </c>
      <c r="B915" s="8" t="s">
        <v>154</v>
      </c>
      <c r="C915" s="8" t="s">
        <v>2259</v>
      </c>
    </row>
    <row r="916" spans="1:3">
      <c r="A916" s="14" t="s">
        <v>15</v>
      </c>
      <c r="B916" s="8" t="s">
        <v>154</v>
      </c>
      <c r="C916" s="8" t="s">
        <v>2259</v>
      </c>
    </row>
    <row r="917" spans="1:3">
      <c r="A917" s="14" t="s">
        <v>15</v>
      </c>
      <c r="B917" s="8" t="s">
        <v>154</v>
      </c>
      <c r="C917" s="8" t="s">
        <v>2259</v>
      </c>
    </row>
    <row r="918" spans="1:3">
      <c r="A918" s="14" t="s">
        <v>15</v>
      </c>
      <c r="B918" s="8" t="s">
        <v>154</v>
      </c>
      <c r="C918" s="8" t="s">
        <v>2258</v>
      </c>
    </row>
    <row r="919" spans="1:3">
      <c r="A919" s="14" t="s">
        <v>15</v>
      </c>
      <c r="B919" s="8" t="s">
        <v>154</v>
      </c>
      <c r="C919" s="8" t="s">
        <v>2258</v>
      </c>
    </row>
    <row r="920" spans="1:3">
      <c r="A920" s="14" t="s">
        <v>15</v>
      </c>
      <c r="B920" s="8" t="s">
        <v>154</v>
      </c>
      <c r="C920" s="8" t="s">
        <v>2258</v>
      </c>
    </row>
    <row r="921" spans="1:3">
      <c r="A921" s="14" t="s">
        <v>15</v>
      </c>
      <c r="B921" s="8" t="s">
        <v>154</v>
      </c>
      <c r="C921" s="8" t="s">
        <v>2258</v>
      </c>
    </row>
    <row r="922" spans="1:3">
      <c r="A922" s="14" t="s">
        <v>15</v>
      </c>
      <c r="B922" s="8" t="s">
        <v>154</v>
      </c>
      <c r="C922" s="8" t="s">
        <v>2258</v>
      </c>
    </row>
    <row r="923" spans="1:3">
      <c r="A923" s="14" t="s">
        <v>15</v>
      </c>
      <c r="B923" s="8" t="s">
        <v>154</v>
      </c>
      <c r="C923" s="8" t="s">
        <v>2263</v>
      </c>
    </row>
    <row r="924" spans="1:3">
      <c r="A924" s="14" t="s">
        <v>15</v>
      </c>
      <c r="B924" s="8" t="s">
        <v>154</v>
      </c>
      <c r="C924" s="8" t="s">
        <v>2259</v>
      </c>
    </row>
    <row r="925" spans="1:3">
      <c r="A925" s="14" t="s">
        <v>15</v>
      </c>
      <c r="B925" s="8" t="s">
        <v>154</v>
      </c>
      <c r="C925" s="8" t="s">
        <v>2259</v>
      </c>
    </row>
    <row r="926" spans="1:3">
      <c r="A926" s="14" t="s">
        <v>15</v>
      </c>
      <c r="B926" s="8" t="s">
        <v>154</v>
      </c>
      <c r="C926" s="8" t="s">
        <v>2258</v>
      </c>
    </row>
    <row r="927" spans="1:3">
      <c r="A927" s="14" t="s">
        <v>15</v>
      </c>
      <c r="B927" s="8" t="s">
        <v>154</v>
      </c>
      <c r="C927" s="8" t="s">
        <v>2258</v>
      </c>
    </row>
    <row r="928" spans="1:3">
      <c r="A928" s="14" t="s">
        <v>15</v>
      </c>
      <c r="B928" s="8" t="s">
        <v>154</v>
      </c>
      <c r="C928" s="8" t="s">
        <v>2259</v>
      </c>
    </row>
    <row r="929" spans="1:3">
      <c r="A929" s="14" t="s">
        <v>15</v>
      </c>
      <c r="B929" s="8" t="s">
        <v>154</v>
      </c>
      <c r="C929" s="8" t="s">
        <v>2259</v>
      </c>
    </row>
    <row r="930" spans="1:3">
      <c r="A930" s="14" t="s">
        <v>15</v>
      </c>
      <c r="B930" s="8" t="s">
        <v>154</v>
      </c>
      <c r="C930" s="8" t="s">
        <v>2263</v>
      </c>
    </row>
    <row r="931" spans="1:3">
      <c r="A931" s="14" t="s">
        <v>15</v>
      </c>
      <c r="B931" s="8" t="s">
        <v>154</v>
      </c>
      <c r="C931" s="8" t="s">
        <v>2259</v>
      </c>
    </row>
    <row r="932" spans="1:3">
      <c r="A932" s="14" t="s">
        <v>15</v>
      </c>
      <c r="B932" s="8" t="s">
        <v>154</v>
      </c>
      <c r="C932" s="8" t="s">
        <v>2258</v>
      </c>
    </row>
    <row r="933" spans="1:3">
      <c r="A933" s="14" t="s">
        <v>15</v>
      </c>
      <c r="B933" s="8" t="s">
        <v>154</v>
      </c>
      <c r="C933" s="8" t="s">
        <v>2259</v>
      </c>
    </row>
    <row r="934" spans="1:3">
      <c r="A934" s="14" t="s">
        <v>15</v>
      </c>
      <c r="B934" s="8" t="s">
        <v>154</v>
      </c>
      <c r="C934" s="8" t="s">
        <v>2258</v>
      </c>
    </row>
    <row r="935" spans="1:3">
      <c r="A935" s="14" t="s">
        <v>15</v>
      </c>
      <c r="B935" s="8" t="s">
        <v>154</v>
      </c>
      <c r="C935" s="8" t="s">
        <v>2259</v>
      </c>
    </row>
    <row r="936" spans="1:3">
      <c r="A936" s="14" t="s">
        <v>15</v>
      </c>
      <c r="B936" s="8" t="s">
        <v>154</v>
      </c>
      <c r="C936" s="8" t="s">
        <v>2259</v>
      </c>
    </row>
    <row r="937" spans="1:3">
      <c r="A937" s="14" t="s">
        <v>15</v>
      </c>
      <c r="B937" s="8" t="s">
        <v>154</v>
      </c>
      <c r="C937" s="8" t="s">
        <v>2264</v>
      </c>
    </row>
    <row r="938" spans="1:3">
      <c r="A938" s="14" t="s">
        <v>15</v>
      </c>
      <c r="B938" s="8" t="s">
        <v>154</v>
      </c>
      <c r="C938" s="8" t="s">
        <v>2263</v>
      </c>
    </row>
    <row r="939" spans="1:3">
      <c r="A939" s="14" t="s">
        <v>15</v>
      </c>
      <c r="B939" s="8" t="s">
        <v>154</v>
      </c>
      <c r="C939" s="8" t="s">
        <v>2259</v>
      </c>
    </row>
    <row r="940" spans="1:3">
      <c r="A940" s="14" t="s">
        <v>15</v>
      </c>
      <c r="B940" s="8" t="s">
        <v>154</v>
      </c>
      <c r="C940" s="8" t="s">
        <v>2259</v>
      </c>
    </row>
    <row r="941" spans="1:3">
      <c r="A941" s="14" t="s">
        <v>15</v>
      </c>
      <c r="B941" s="8" t="s">
        <v>154</v>
      </c>
      <c r="C941" s="8" t="s">
        <v>2263</v>
      </c>
    </row>
    <row r="942" spans="1:3">
      <c r="A942" s="14" t="s">
        <v>15</v>
      </c>
      <c r="B942" s="8" t="s">
        <v>154</v>
      </c>
      <c r="C942" s="8" t="s">
        <v>2259</v>
      </c>
    </row>
    <row r="943" spans="1:3">
      <c r="A943" s="14" t="s">
        <v>15</v>
      </c>
      <c r="B943" s="8" t="s">
        <v>154</v>
      </c>
      <c r="C943" s="8" t="s">
        <v>2259</v>
      </c>
    </row>
    <row r="944" spans="1:3">
      <c r="A944" s="14" t="s">
        <v>15</v>
      </c>
      <c r="B944" s="8" t="s">
        <v>154</v>
      </c>
      <c r="C944" s="8" t="s">
        <v>2263</v>
      </c>
    </row>
    <row r="945" spans="1:3">
      <c r="A945" s="14" t="s">
        <v>15</v>
      </c>
      <c r="B945" s="8" t="s">
        <v>154</v>
      </c>
      <c r="C945" s="8" t="s">
        <v>2258</v>
      </c>
    </row>
    <row r="946" spans="1:3">
      <c r="A946" s="14" t="s">
        <v>15</v>
      </c>
      <c r="B946" s="8" t="s">
        <v>154</v>
      </c>
      <c r="C946" s="8" t="s">
        <v>2263</v>
      </c>
    </row>
    <row r="947" spans="1:3">
      <c r="A947" s="14" t="s">
        <v>15</v>
      </c>
      <c r="B947" s="8" t="s">
        <v>154</v>
      </c>
      <c r="C947" s="8" t="s">
        <v>2259</v>
      </c>
    </row>
    <row r="948" spans="1:3">
      <c r="A948" s="14" t="s">
        <v>15</v>
      </c>
      <c r="B948" s="8" t="s">
        <v>154</v>
      </c>
      <c r="C948" s="8" t="s">
        <v>2259</v>
      </c>
    </row>
    <row r="949" spans="1:3">
      <c r="A949" s="14" t="s">
        <v>15</v>
      </c>
      <c r="B949" s="8" t="s">
        <v>154</v>
      </c>
      <c r="C949" s="8" t="s">
        <v>2259</v>
      </c>
    </row>
    <row r="950" spans="1:3">
      <c r="A950" s="14" t="s">
        <v>15</v>
      </c>
      <c r="B950" s="8" t="s">
        <v>154</v>
      </c>
      <c r="C950" s="8" t="s">
        <v>2263</v>
      </c>
    </row>
    <row r="951" spans="1:3">
      <c r="A951" s="14" t="s">
        <v>15</v>
      </c>
      <c r="B951" s="8" t="s">
        <v>154</v>
      </c>
      <c r="C951" s="8" t="s">
        <v>2259</v>
      </c>
    </row>
    <row r="952" spans="1:3">
      <c r="A952" s="14" t="s">
        <v>15</v>
      </c>
      <c r="B952" s="8" t="s">
        <v>154</v>
      </c>
      <c r="C952" s="8" t="s">
        <v>2263</v>
      </c>
    </row>
    <row r="953" spans="1:3">
      <c r="A953" s="14" t="s">
        <v>15</v>
      </c>
      <c r="B953" s="8" t="s">
        <v>154</v>
      </c>
      <c r="C953" s="8" t="s">
        <v>2258</v>
      </c>
    </row>
    <row r="954" spans="1:3">
      <c r="A954" s="14" t="s">
        <v>15</v>
      </c>
      <c r="B954" s="8" t="s">
        <v>154</v>
      </c>
      <c r="C954" s="8" t="s">
        <v>2263</v>
      </c>
    </row>
    <row r="955" spans="1:3">
      <c r="A955" s="14" t="s">
        <v>15</v>
      </c>
      <c r="B955" s="8" t="s">
        <v>154</v>
      </c>
      <c r="C955" s="8" t="s">
        <v>2259</v>
      </c>
    </row>
    <row r="956" spans="1:3">
      <c r="A956" s="14" t="s">
        <v>15</v>
      </c>
      <c r="B956" s="8" t="s">
        <v>154</v>
      </c>
      <c r="C956" s="8" t="s">
        <v>2258</v>
      </c>
    </row>
    <row r="957" spans="1:3">
      <c r="A957" s="14" t="s">
        <v>15</v>
      </c>
      <c r="B957" s="8" t="s">
        <v>154</v>
      </c>
      <c r="C957" s="8" t="s">
        <v>2259</v>
      </c>
    </row>
    <row r="958" spans="1:3">
      <c r="A958" s="14" t="s">
        <v>15</v>
      </c>
      <c r="B958" s="8" t="s">
        <v>154</v>
      </c>
      <c r="C958" s="8" t="s">
        <v>2258</v>
      </c>
    </row>
    <row r="959" spans="1:3">
      <c r="A959" s="14" t="s">
        <v>15</v>
      </c>
      <c r="B959" s="8" t="s">
        <v>154</v>
      </c>
      <c r="C959" s="8" t="s">
        <v>2259</v>
      </c>
    </row>
    <row r="960" spans="1:3">
      <c r="A960" s="14" t="s">
        <v>15</v>
      </c>
      <c r="B960" s="8" t="s">
        <v>154</v>
      </c>
      <c r="C960" s="8" t="s">
        <v>2259</v>
      </c>
    </row>
    <row r="961" spans="1:3">
      <c r="A961" s="14" t="s">
        <v>15</v>
      </c>
      <c r="B961" s="8" t="s">
        <v>154</v>
      </c>
      <c r="C961" s="8" t="s">
        <v>2263</v>
      </c>
    </row>
    <row r="962" spans="1:3">
      <c r="A962" s="14" t="s">
        <v>15</v>
      </c>
      <c r="B962" s="8" t="s">
        <v>154</v>
      </c>
      <c r="C962" s="8" t="s">
        <v>2259</v>
      </c>
    </row>
    <row r="963" spans="1:3">
      <c r="A963" s="14" t="s">
        <v>15</v>
      </c>
      <c r="B963" s="8" t="s">
        <v>154</v>
      </c>
      <c r="C963" s="8" t="s">
        <v>2259</v>
      </c>
    </row>
    <row r="964" spans="1:3">
      <c r="A964" s="14" t="s">
        <v>15</v>
      </c>
      <c r="B964" s="8" t="s">
        <v>154</v>
      </c>
      <c r="C964" s="8" t="s">
        <v>2263</v>
      </c>
    </row>
    <row r="965" spans="1:3">
      <c r="A965" s="14" t="s">
        <v>15</v>
      </c>
      <c r="B965" s="8" t="s">
        <v>154</v>
      </c>
      <c r="C965" s="8" t="s">
        <v>2259</v>
      </c>
    </row>
    <row r="966" spans="1:3">
      <c r="A966" s="14" t="s">
        <v>15</v>
      </c>
      <c r="B966" s="8" t="s">
        <v>154</v>
      </c>
      <c r="C966" s="8" t="s">
        <v>2259</v>
      </c>
    </row>
    <row r="967" spans="1:3">
      <c r="A967" s="14" t="s">
        <v>15</v>
      </c>
      <c r="B967" s="8" t="s">
        <v>154</v>
      </c>
      <c r="C967" s="8" t="s">
        <v>2258</v>
      </c>
    </row>
    <row r="968" spans="1:3">
      <c r="A968" s="14" t="s">
        <v>15</v>
      </c>
      <c r="B968" s="8" t="s">
        <v>154</v>
      </c>
      <c r="C968" s="8" t="s">
        <v>2263</v>
      </c>
    </row>
    <row r="969" spans="1:3">
      <c r="A969" s="14" t="s">
        <v>15</v>
      </c>
      <c r="B969" s="8" t="s">
        <v>154</v>
      </c>
      <c r="C969" s="8" t="s">
        <v>2259</v>
      </c>
    </row>
    <row r="970" spans="1:3">
      <c r="A970" s="14" t="s">
        <v>15</v>
      </c>
      <c r="B970" s="8" t="s">
        <v>154</v>
      </c>
      <c r="C970" s="8" t="s">
        <v>2259</v>
      </c>
    </row>
    <row r="971" spans="1:3">
      <c r="A971" s="14" t="s">
        <v>15</v>
      </c>
      <c r="B971" s="8" t="s">
        <v>154</v>
      </c>
      <c r="C971" s="8" t="s">
        <v>2263</v>
      </c>
    </row>
    <row r="972" spans="1:3">
      <c r="A972" s="14" t="s">
        <v>15</v>
      </c>
      <c r="B972" s="8" t="s">
        <v>154</v>
      </c>
      <c r="C972" s="8" t="s">
        <v>2259</v>
      </c>
    </row>
    <row r="973" spans="1:3">
      <c r="A973" s="14" t="s">
        <v>15</v>
      </c>
      <c r="B973" s="8" t="s">
        <v>154</v>
      </c>
      <c r="C973" s="8" t="s">
        <v>2263</v>
      </c>
    </row>
    <row r="974" spans="1:3">
      <c r="A974" s="14" t="s">
        <v>15</v>
      </c>
      <c r="B974" s="8" t="s">
        <v>154</v>
      </c>
      <c r="C974" s="8" t="s">
        <v>2259</v>
      </c>
    </row>
    <row r="975" spans="1:3">
      <c r="A975" s="14" t="s">
        <v>15</v>
      </c>
      <c r="B975" s="8" t="s">
        <v>154</v>
      </c>
      <c r="C975" s="8" t="s">
        <v>2263</v>
      </c>
    </row>
    <row r="976" spans="1:3">
      <c r="A976" s="14" t="s">
        <v>15</v>
      </c>
      <c r="B976" s="8" t="s">
        <v>154</v>
      </c>
      <c r="C976" s="8" t="s">
        <v>2259</v>
      </c>
    </row>
    <row r="977" spans="1:3">
      <c r="A977" s="14" t="s">
        <v>15</v>
      </c>
      <c r="B977" s="8" t="s">
        <v>154</v>
      </c>
      <c r="C977" s="8" t="s">
        <v>2263</v>
      </c>
    </row>
    <row r="978" spans="1:3">
      <c r="A978" s="14" t="s">
        <v>15</v>
      </c>
      <c r="B978" s="8" t="s">
        <v>154</v>
      </c>
      <c r="C978" s="8" t="s">
        <v>2259</v>
      </c>
    </row>
    <row r="979" spans="1:3">
      <c r="A979" s="14" t="s">
        <v>15</v>
      </c>
      <c r="B979" s="8" t="s">
        <v>154</v>
      </c>
      <c r="C979" s="8" t="s">
        <v>2259</v>
      </c>
    </row>
    <row r="980" spans="1:3">
      <c r="A980" s="14" t="s">
        <v>15</v>
      </c>
      <c r="B980" s="8" t="s">
        <v>154</v>
      </c>
      <c r="C980" s="8" t="s">
        <v>2258</v>
      </c>
    </row>
    <row r="981" spans="1:3">
      <c r="A981" s="14" t="s">
        <v>15</v>
      </c>
      <c r="B981" s="8" t="s">
        <v>154</v>
      </c>
      <c r="C981" s="8" t="s">
        <v>2259</v>
      </c>
    </row>
    <row r="982" spans="1:3">
      <c r="A982" s="14" t="s">
        <v>15</v>
      </c>
      <c r="B982" s="8" t="s">
        <v>154</v>
      </c>
      <c r="C982" s="8" t="s">
        <v>2263</v>
      </c>
    </row>
    <row r="983" spans="1:3">
      <c r="A983" s="14" t="s">
        <v>15</v>
      </c>
      <c r="B983" s="8" t="s">
        <v>154</v>
      </c>
      <c r="C983" s="8" t="s">
        <v>2263</v>
      </c>
    </row>
    <row r="984" spans="1:3">
      <c r="A984" s="14" t="s">
        <v>15</v>
      </c>
      <c r="B984" s="8" t="s">
        <v>154</v>
      </c>
      <c r="C984" s="8" t="s">
        <v>2259</v>
      </c>
    </row>
    <row r="985" spans="1:3">
      <c r="A985" s="14" t="s">
        <v>15</v>
      </c>
      <c r="B985" s="8" t="s">
        <v>154</v>
      </c>
      <c r="C985" s="8" t="s">
        <v>2259</v>
      </c>
    </row>
    <row r="986" spans="1:3">
      <c r="A986" s="14" t="s">
        <v>15</v>
      </c>
      <c r="B986" s="8" t="s">
        <v>154</v>
      </c>
      <c r="C986" s="8" t="s">
        <v>2259</v>
      </c>
    </row>
    <row r="987" spans="1:3">
      <c r="A987" s="14" t="s">
        <v>15</v>
      </c>
      <c r="B987" s="8" t="s">
        <v>154</v>
      </c>
      <c r="C987" s="8" t="s">
        <v>2259</v>
      </c>
    </row>
    <row r="988" spans="1:3">
      <c r="A988" s="14" t="s">
        <v>15</v>
      </c>
      <c r="B988" s="8" t="s">
        <v>154</v>
      </c>
      <c r="C988" s="8" t="s">
        <v>2258</v>
      </c>
    </row>
    <row r="989" spans="1:3">
      <c r="A989" s="14" t="s">
        <v>15</v>
      </c>
      <c r="B989" s="8" t="s">
        <v>154</v>
      </c>
      <c r="C989" s="8" t="s">
        <v>2258</v>
      </c>
    </row>
    <row r="990" spans="1:3">
      <c r="A990" s="14" t="s">
        <v>15</v>
      </c>
      <c r="B990" s="8" t="s">
        <v>154</v>
      </c>
      <c r="C990" s="8" t="s">
        <v>2258</v>
      </c>
    </row>
    <row r="991" spans="1:3">
      <c r="A991" s="14" t="s">
        <v>15</v>
      </c>
      <c r="B991" s="8" t="s">
        <v>154</v>
      </c>
      <c r="C991" s="8" t="s">
        <v>2258</v>
      </c>
    </row>
    <row r="992" spans="1:3">
      <c r="A992" s="14" t="s">
        <v>15</v>
      </c>
      <c r="B992" s="8" t="s">
        <v>154</v>
      </c>
      <c r="C992" s="8" t="s">
        <v>2263</v>
      </c>
    </row>
    <row r="993" spans="1:3">
      <c r="A993" s="14" t="s">
        <v>15</v>
      </c>
      <c r="B993" s="8" t="s">
        <v>154</v>
      </c>
      <c r="C993" s="8" t="s">
        <v>2258</v>
      </c>
    </row>
    <row r="994" spans="1:3">
      <c r="A994" s="14" t="s">
        <v>15</v>
      </c>
      <c r="B994" s="8" t="s">
        <v>154</v>
      </c>
      <c r="C994" s="8" t="s">
        <v>2258</v>
      </c>
    </row>
    <row r="995" spans="1:3">
      <c r="A995" s="14" t="s">
        <v>15</v>
      </c>
      <c r="B995" s="8" t="s">
        <v>154</v>
      </c>
      <c r="C995" s="8" t="s">
        <v>2259</v>
      </c>
    </row>
    <row r="996" spans="1:3">
      <c r="A996" s="14" t="s">
        <v>15</v>
      </c>
      <c r="B996" s="8" t="s">
        <v>154</v>
      </c>
      <c r="C996" s="8" t="s">
        <v>2259</v>
      </c>
    </row>
    <row r="997" spans="1:3">
      <c r="A997" s="14" t="s">
        <v>15</v>
      </c>
      <c r="B997" s="8" t="s">
        <v>154</v>
      </c>
      <c r="C997" s="8" t="s">
        <v>2259</v>
      </c>
    </row>
    <row r="998" spans="1:3">
      <c r="A998" s="14" t="s">
        <v>15</v>
      </c>
      <c r="B998" s="8" t="s">
        <v>154</v>
      </c>
      <c r="C998" s="8" t="s">
        <v>2259</v>
      </c>
    </row>
    <row r="999" spans="1:3">
      <c r="A999" s="14" t="s">
        <v>15</v>
      </c>
      <c r="B999" s="8" t="s">
        <v>154</v>
      </c>
      <c r="C999" s="8" t="s">
        <v>2263</v>
      </c>
    </row>
    <row r="1000" spans="1:3">
      <c r="A1000" s="14" t="s">
        <v>15</v>
      </c>
      <c r="B1000" s="8" t="s">
        <v>154</v>
      </c>
      <c r="C1000" s="8" t="s">
        <v>2259</v>
      </c>
    </row>
    <row r="1001" spans="1:3">
      <c r="A1001" s="14" t="s">
        <v>15</v>
      </c>
      <c r="B1001" s="8" t="s">
        <v>154</v>
      </c>
      <c r="C1001" s="8" t="s">
        <v>2259</v>
      </c>
    </row>
    <row r="1002" spans="1:3">
      <c r="A1002" s="14" t="s">
        <v>15</v>
      </c>
      <c r="B1002" s="8" t="s">
        <v>154</v>
      </c>
      <c r="C1002" s="8" t="s">
        <v>2263</v>
      </c>
    </row>
    <row r="1003" spans="1:3">
      <c r="A1003" s="14" t="s">
        <v>15</v>
      </c>
      <c r="B1003" s="8" t="s">
        <v>154</v>
      </c>
      <c r="C1003" s="8" t="s">
        <v>2258</v>
      </c>
    </row>
    <row r="1004" spans="1:3">
      <c r="A1004" s="14" t="s">
        <v>15</v>
      </c>
      <c r="B1004" s="8" t="s">
        <v>154</v>
      </c>
      <c r="C1004" s="8" t="s">
        <v>2263</v>
      </c>
    </row>
    <row r="1005" spans="1:3">
      <c r="A1005" s="14" t="s">
        <v>15</v>
      </c>
      <c r="B1005" s="8" t="s">
        <v>154</v>
      </c>
      <c r="C1005" s="8" t="s">
        <v>2259</v>
      </c>
    </row>
    <row r="1006" spans="1:3">
      <c r="A1006" s="14" t="s">
        <v>15</v>
      </c>
      <c r="B1006" s="8" t="s">
        <v>154</v>
      </c>
      <c r="C1006" s="8" t="s">
        <v>2259</v>
      </c>
    </row>
    <row r="1007" spans="1:3">
      <c r="A1007" s="14" t="s">
        <v>15</v>
      </c>
      <c r="B1007" s="8" t="s">
        <v>154</v>
      </c>
      <c r="C1007" s="8" t="s">
        <v>2258</v>
      </c>
    </row>
    <row r="1008" spans="1:3">
      <c r="A1008" s="14" t="s">
        <v>15</v>
      </c>
      <c r="B1008" s="8" t="s">
        <v>2142</v>
      </c>
      <c r="C1008" s="8" t="s">
        <v>2265</v>
      </c>
    </row>
    <row r="1009" spans="1:3">
      <c r="A1009" s="14" t="s">
        <v>15</v>
      </c>
      <c r="B1009" s="8" t="s">
        <v>154</v>
      </c>
      <c r="C1009" s="8" t="s">
        <v>2263</v>
      </c>
    </row>
    <row r="1010" spans="1:3">
      <c r="A1010" s="14" t="s">
        <v>15</v>
      </c>
      <c r="B1010" s="8" t="s">
        <v>154</v>
      </c>
      <c r="C1010" s="8" t="s">
        <v>2259</v>
      </c>
    </row>
    <row r="1011" spans="1:3">
      <c r="A1011" s="14" t="s">
        <v>15</v>
      </c>
      <c r="B1011" s="8" t="s">
        <v>154</v>
      </c>
      <c r="C1011" s="8" t="s">
        <v>2259</v>
      </c>
    </row>
    <row r="1012" spans="1:3">
      <c r="A1012" s="14" t="s">
        <v>15</v>
      </c>
      <c r="B1012" s="8" t="s">
        <v>154</v>
      </c>
      <c r="C1012" s="8" t="s">
        <v>2263</v>
      </c>
    </row>
    <row r="1013" spans="1:3">
      <c r="A1013" s="14" t="s">
        <v>15</v>
      </c>
      <c r="B1013" s="8" t="s">
        <v>154</v>
      </c>
      <c r="C1013" s="8" t="s">
        <v>2263</v>
      </c>
    </row>
    <row r="1014" spans="1:3">
      <c r="A1014" s="14" t="s">
        <v>15</v>
      </c>
      <c r="B1014" s="8" t="s">
        <v>154</v>
      </c>
      <c r="C1014" s="8" t="s">
        <v>2259</v>
      </c>
    </row>
    <row r="1015" spans="1:3">
      <c r="A1015" s="14" t="s">
        <v>15</v>
      </c>
      <c r="B1015" s="8" t="s">
        <v>154</v>
      </c>
      <c r="C1015" s="8" t="s">
        <v>2258</v>
      </c>
    </row>
    <row r="1016" spans="1:3">
      <c r="A1016" s="14" t="s">
        <v>15</v>
      </c>
      <c r="B1016" s="8" t="s">
        <v>154</v>
      </c>
      <c r="C1016" s="8" t="s">
        <v>2259</v>
      </c>
    </row>
    <row r="1017" spans="1:3">
      <c r="A1017" s="14" t="s">
        <v>15</v>
      </c>
      <c r="B1017" s="8" t="s">
        <v>154</v>
      </c>
      <c r="C1017" s="8" t="s">
        <v>2259</v>
      </c>
    </row>
    <row r="1018" spans="1:3">
      <c r="A1018" s="14" t="s">
        <v>15</v>
      </c>
      <c r="B1018" s="8" t="s">
        <v>154</v>
      </c>
      <c r="C1018" s="8" t="s">
        <v>2259</v>
      </c>
    </row>
    <row r="1019" spans="1:3">
      <c r="A1019" s="14" t="s">
        <v>15</v>
      </c>
      <c r="B1019" s="8" t="s">
        <v>154</v>
      </c>
      <c r="C1019" s="8" t="s">
        <v>2263</v>
      </c>
    </row>
    <row r="1020" spans="1:3">
      <c r="A1020" s="14" t="s">
        <v>15</v>
      </c>
      <c r="B1020" s="8" t="s">
        <v>154</v>
      </c>
      <c r="C1020" s="8" t="s">
        <v>2259</v>
      </c>
    </row>
    <row r="1021" spans="1:3">
      <c r="A1021" s="14" t="s">
        <v>15</v>
      </c>
      <c r="B1021" s="8" t="s">
        <v>154</v>
      </c>
      <c r="C1021" s="8" t="s">
        <v>2259</v>
      </c>
    </row>
    <row r="1022" spans="1:3">
      <c r="A1022" s="14" t="s">
        <v>15</v>
      </c>
      <c r="B1022" s="8" t="s">
        <v>154</v>
      </c>
      <c r="C1022" s="8" t="s">
        <v>2263</v>
      </c>
    </row>
    <row r="1023" spans="1:3">
      <c r="A1023" s="14" t="s">
        <v>15</v>
      </c>
      <c r="B1023" s="8" t="s">
        <v>154</v>
      </c>
      <c r="C1023" s="8" t="s">
        <v>2258</v>
      </c>
    </row>
    <row r="1024" spans="1:3">
      <c r="A1024" s="14" t="s">
        <v>15</v>
      </c>
      <c r="B1024" s="8" t="s">
        <v>154</v>
      </c>
      <c r="C1024" s="8" t="s">
        <v>2263</v>
      </c>
    </row>
    <row r="1025" spans="1:3">
      <c r="A1025" s="14" t="s">
        <v>15</v>
      </c>
      <c r="B1025" s="8" t="s">
        <v>154</v>
      </c>
      <c r="C1025" s="8" t="s">
        <v>2259</v>
      </c>
    </row>
    <row r="1026" spans="1:3">
      <c r="A1026" s="14" t="s">
        <v>15</v>
      </c>
      <c r="B1026" s="8" t="s">
        <v>154</v>
      </c>
      <c r="C1026" s="8" t="s">
        <v>2263</v>
      </c>
    </row>
    <row r="1027" spans="1:3">
      <c r="A1027" s="14" t="s">
        <v>15</v>
      </c>
      <c r="B1027" s="8" t="s">
        <v>154</v>
      </c>
      <c r="C1027" s="8" t="s">
        <v>2259</v>
      </c>
    </row>
    <row r="1028" spans="1:3">
      <c r="A1028" s="14" t="s">
        <v>15</v>
      </c>
      <c r="B1028" s="8" t="s">
        <v>154</v>
      </c>
      <c r="C1028" s="8" t="s">
        <v>2258</v>
      </c>
    </row>
    <row r="1029" spans="1:3">
      <c r="A1029" s="14" t="s">
        <v>15</v>
      </c>
      <c r="B1029" s="8" t="s">
        <v>154</v>
      </c>
      <c r="C1029" s="8" t="s">
        <v>2263</v>
      </c>
    </row>
    <row r="1030" spans="1:3">
      <c r="A1030" s="14" t="s">
        <v>15</v>
      </c>
      <c r="B1030" s="8" t="s">
        <v>154</v>
      </c>
      <c r="C1030" s="8" t="s">
        <v>2259</v>
      </c>
    </row>
    <row r="1031" spans="1:3">
      <c r="A1031" s="14" t="s">
        <v>15</v>
      </c>
      <c r="B1031" s="8" t="s">
        <v>154</v>
      </c>
      <c r="C1031" s="8" t="s">
        <v>2258</v>
      </c>
    </row>
    <row r="1032" spans="1:3">
      <c r="A1032" s="14" t="s">
        <v>15</v>
      </c>
      <c r="B1032" s="8" t="s">
        <v>154</v>
      </c>
      <c r="C1032" s="8" t="s">
        <v>2259</v>
      </c>
    </row>
    <row r="1033" spans="1:3">
      <c r="A1033" s="14" t="s">
        <v>15</v>
      </c>
      <c r="B1033" s="8" t="s">
        <v>154</v>
      </c>
      <c r="C1033" s="8" t="s">
        <v>2259</v>
      </c>
    </row>
    <row r="1034" spans="1:3">
      <c r="A1034" s="14" t="s">
        <v>15</v>
      </c>
      <c r="B1034" s="8" t="s">
        <v>154</v>
      </c>
      <c r="C1034" s="8" t="s">
        <v>2259</v>
      </c>
    </row>
    <row r="1035" spans="1:3">
      <c r="A1035" s="14" t="s">
        <v>15</v>
      </c>
      <c r="B1035" s="8" t="s">
        <v>154</v>
      </c>
      <c r="C1035" s="8" t="s">
        <v>2258</v>
      </c>
    </row>
    <row r="1036" spans="1:3">
      <c r="A1036" s="14" t="s">
        <v>15</v>
      </c>
      <c r="B1036" s="8" t="s">
        <v>154</v>
      </c>
      <c r="C1036" s="8" t="s">
        <v>2259</v>
      </c>
    </row>
    <row r="1037" spans="1:3">
      <c r="A1037" s="14" t="s">
        <v>15</v>
      </c>
      <c r="B1037" s="8" t="s">
        <v>154</v>
      </c>
      <c r="C1037" s="8" t="s">
        <v>2258</v>
      </c>
    </row>
    <row r="1038" spans="1:3">
      <c r="A1038" s="14" t="s">
        <v>15</v>
      </c>
      <c r="B1038" s="8" t="s">
        <v>154</v>
      </c>
      <c r="C1038" s="8" t="s">
        <v>2259</v>
      </c>
    </row>
    <row r="1039" spans="1:3">
      <c r="A1039" s="14" t="s">
        <v>15</v>
      </c>
      <c r="B1039" s="8" t="s">
        <v>154</v>
      </c>
      <c r="C1039" s="8" t="s">
        <v>2263</v>
      </c>
    </row>
    <row r="1040" spans="1:3">
      <c r="A1040" s="14" t="s">
        <v>15</v>
      </c>
      <c r="B1040" s="8" t="s">
        <v>154</v>
      </c>
      <c r="C1040" s="8" t="s">
        <v>2258</v>
      </c>
    </row>
    <row r="1041" spans="1:3">
      <c r="A1041" s="14" t="s">
        <v>15</v>
      </c>
      <c r="B1041" s="8" t="s">
        <v>154</v>
      </c>
      <c r="C1041" s="8" t="s">
        <v>2259</v>
      </c>
    </row>
    <row r="1042" spans="1:3">
      <c r="A1042" s="14" t="s">
        <v>15</v>
      </c>
      <c r="B1042" s="8" t="s">
        <v>154</v>
      </c>
      <c r="C1042" s="8" t="s">
        <v>2258</v>
      </c>
    </row>
    <row r="1043" spans="1:3">
      <c r="A1043" s="14" t="s">
        <v>15</v>
      </c>
      <c r="B1043" s="8" t="s">
        <v>154</v>
      </c>
      <c r="C1043" s="8" t="s">
        <v>2259</v>
      </c>
    </row>
    <row r="1044" spans="1:3">
      <c r="A1044" s="14" t="s">
        <v>15</v>
      </c>
      <c r="B1044" s="8" t="s">
        <v>154</v>
      </c>
      <c r="C1044" s="8" t="s">
        <v>2258</v>
      </c>
    </row>
    <row r="1045" spans="1:3">
      <c r="A1045" s="14" t="s">
        <v>15</v>
      </c>
      <c r="B1045" s="8" t="s">
        <v>154</v>
      </c>
      <c r="C1045" s="8" t="s">
        <v>2258</v>
      </c>
    </row>
    <row r="1046" spans="1:3">
      <c r="A1046" s="14" t="s">
        <v>15</v>
      </c>
      <c r="B1046" s="8" t="s">
        <v>154</v>
      </c>
      <c r="C1046" s="8" t="s">
        <v>2258</v>
      </c>
    </row>
    <row r="1047" spans="1:3">
      <c r="A1047" s="14" t="s">
        <v>15</v>
      </c>
      <c r="B1047" s="8" t="s">
        <v>2142</v>
      </c>
      <c r="C1047" s="8" t="s">
        <v>2265</v>
      </c>
    </row>
    <row r="1048" spans="1:3">
      <c r="A1048" s="14" t="s">
        <v>15</v>
      </c>
      <c r="B1048" s="8" t="s">
        <v>154</v>
      </c>
      <c r="C1048" s="8" t="s">
        <v>2263</v>
      </c>
    </row>
    <row r="1049" spans="1:3">
      <c r="A1049" s="14" t="s">
        <v>15</v>
      </c>
      <c r="B1049" s="8" t="s">
        <v>154</v>
      </c>
      <c r="C1049" s="8" t="s">
        <v>2259</v>
      </c>
    </row>
    <row r="1050" spans="1:3">
      <c r="A1050" s="14" t="s">
        <v>15</v>
      </c>
      <c r="B1050" s="8" t="s">
        <v>154</v>
      </c>
      <c r="C1050" s="8" t="s">
        <v>2263</v>
      </c>
    </row>
    <row r="1051" spans="1:3">
      <c r="A1051" s="14" t="s">
        <v>15</v>
      </c>
      <c r="B1051" s="8" t="s">
        <v>154</v>
      </c>
      <c r="C1051" s="8" t="s">
        <v>2259</v>
      </c>
    </row>
    <row r="1052" spans="1:3">
      <c r="A1052" s="14" t="s">
        <v>15</v>
      </c>
      <c r="B1052" s="8" t="s">
        <v>154</v>
      </c>
      <c r="C1052" s="8" t="s">
        <v>2258</v>
      </c>
    </row>
    <row r="1053" spans="1:3">
      <c r="A1053" s="14" t="s">
        <v>15</v>
      </c>
      <c r="B1053" s="8" t="s">
        <v>154</v>
      </c>
      <c r="C1053" s="8" t="s">
        <v>2258</v>
      </c>
    </row>
    <row r="1054" spans="1:3">
      <c r="A1054" s="14" t="s">
        <v>15</v>
      </c>
      <c r="B1054" s="8" t="s">
        <v>154</v>
      </c>
      <c r="C1054" s="8" t="s">
        <v>2259</v>
      </c>
    </row>
    <row r="1055" spans="1:3">
      <c r="A1055" s="14" t="s">
        <v>15</v>
      </c>
      <c r="B1055" s="8" t="s">
        <v>154</v>
      </c>
      <c r="C1055" s="8" t="s">
        <v>2259</v>
      </c>
    </row>
    <row r="1056" spans="1:3">
      <c r="A1056" s="14" t="s">
        <v>15</v>
      </c>
      <c r="B1056" s="8" t="s">
        <v>154</v>
      </c>
      <c r="C1056" s="8" t="s">
        <v>2258</v>
      </c>
    </row>
    <row r="1057" spans="1:3">
      <c r="A1057" s="14" t="s">
        <v>15</v>
      </c>
      <c r="B1057" s="8" t="s">
        <v>154</v>
      </c>
      <c r="C1057" s="8" t="s">
        <v>2258</v>
      </c>
    </row>
    <row r="1058" spans="1:3">
      <c r="A1058" s="14" t="s">
        <v>15</v>
      </c>
      <c r="B1058" s="8" t="s">
        <v>154</v>
      </c>
      <c r="C1058" s="8" t="s">
        <v>2258</v>
      </c>
    </row>
    <row r="1059" spans="1:3">
      <c r="A1059" s="14" t="s">
        <v>15</v>
      </c>
      <c r="B1059" s="8" t="s">
        <v>154</v>
      </c>
      <c r="C1059" s="8" t="s">
        <v>2259</v>
      </c>
    </row>
    <row r="1060" spans="1:3">
      <c r="A1060" s="14" t="s">
        <v>15</v>
      </c>
      <c r="B1060" s="8" t="s">
        <v>154</v>
      </c>
      <c r="C1060" s="8" t="s">
        <v>2258</v>
      </c>
    </row>
    <row r="1061" spans="1:3">
      <c r="A1061" s="14" t="s">
        <v>15</v>
      </c>
      <c r="B1061" s="8" t="s">
        <v>154</v>
      </c>
      <c r="C1061" s="8" t="s">
        <v>2259</v>
      </c>
    </row>
    <row r="1062" spans="1:3">
      <c r="A1062" s="14" t="s">
        <v>15</v>
      </c>
      <c r="B1062" s="8" t="s">
        <v>154</v>
      </c>
      <c r="C1062" s="8" t="s">
        <v>2258</v>
      </c>
    </row>
    <row r="1063" spans="1:3">
      <c r="A1063" s="14" t="s">
        <v>15</v>
      </c>
      <c r="B1063" s="8" t="s">
        <v>154</v>
      </c>
      <c r="C1063" s="8" t="s">
        <v>2258</v>
      </c>
    </row>
    <row r="1064" spans="1:3">
      <c r="A1064" s="14" t="s">
        <v>15</v>
      </c>
      <c r="B1064" s="8" t="s">
        <v>154</v>
      </c>
      <c r="C1064" s="8" t="s">
        <v>2263</v>
      </c>
    </row>
    <row r="1065" spans="1:3">
      <c r="A1065" s="14" t="s">
        <v>15</v>
      </c>
      <c r="B1065" s="8" t="s">
        <v>154</v>
      </c>
      <c r="C1065" s="8" t="s">
        <v>2259</v>
      </c>
    </row>
    <row r="1066" spans="1:3">
      <c r="A1066" s="14" t="s">
        <v>15</v>
      </c>
      <c r="B1066" s="8" t="s">
        <v>154</v>
      </c>
      <c r="C1066" s="8" t="s">
        <v>2259</v>
      </c>
    </row>
    <row r="1067" spans="1:3">
      <c r="A1067" s="14" t="s">
        <v>15</v>
      </c>
      <c r="B1067" s="8" t="s">
        <v>154</v>
      </c>
      <c r="C1067" s="8" t="s">
        <v>2258</v>
      </c>
    </row>
    <row r="1068" spans="1:3">
      <c r="A1068" s="14" t="s">
        <v>15</v>
      </c>
      <c r="B1068" s="8" t="s">
        <v>154</v>
      </c>
      <c r="C1068" s="8" t="s">
        <v>2263</v>
      </c>
    </row>
    <row r="1069" spans="1:3">
      <c r="A1069" s="14" t="s">
        <v>15</v>
      </c>
      <c r="B1069" s="8" t="s">
        <v>154</v>
      </c>
      <c r="C1069" s="8" t="s">
        <v>2258</v>
      </c>
    </row>
    <row r="1070" spans="1:3">
      <c r="A1070" s="14" t="s">
        <v>15</v>
      </c>
      <c r="B1070" s="8" t="s">
        <v>154</v>
      </c>
      <c r="C1070" s="8" t="s">
        <v>2263</v>
      </c>
    </row>
    <row r="1071" spans="1:3">
      <c r="A1071" s="14" t="s">
        <v>15</v>
      </c>
      <c r="B1071" s="8" t="s">
        <v>154</v>
      </c>
      <c r="C1071" s="8" t="s">
        <v>2259</v>
      </c>
    </row>
    <row r="1072" spans="1:3">
      <c r="A1072" s="14" t="s">
        <v>15</v>
      </c>
      <c r="B1072" s="8" t="s">
        <v>154</v>
      </c>
      <c r="C1072" s="8" t="s">
        <v>2258</v>
      </c>
    </row>
    <row r="1073" spans="1:3">
      <c r="A1073" s="14" t="s">
        <v>15</v>
      </c>
      <c r="B1073" s="8" t="s">
        <v>154</v>
      </c>
      <c r="C1073" s="8" t="s">
        <v>2259</v>
      </c>
    </row>
    <row r="1074" spans="1:3">
      <c r="A1074" s="14" t="s">
        <v>15</v>
      </c>
      <c r="B1074" s="8" t="s">
        <v>154</v>
      </c>
      <c r="C1074" s="8" t="s">
        <v>2263</v>
      </c>
    </row>
    <row r="1075" spans="1:3">
      <c r="A1075" s="14" t="s">
        <v>15</v>
      </c>
      <c r="B1075" s="8" t="s">
        <v>154</v>
      </c>
      <c r="C1075" s="8" t="s">
        <v>2259</v>
      </c>
    </row>
    <row r="1076" spans="1:3">
      <c r="A1076" s="14" t="s">
        <v>15</v>
      </c>
      <c r="B1076" s="8" t="s">
        <v>154</v>
      </c>
      <c r="C1076" s="8" t="s">
        <v>2259</v>
      </c>
    </row>
    <row r="1077" spans="1:3">
      <c r="A1077" s="14" t="s">
        <v>15</v>
      </c>
      <c r="B1077" s="8" t="s">
        <v>154</v>
      </c>
      <c r="C1077" s="8" t="s">
        <v>2259</v>
      </c>
    </row>
    <row r="1078" spans="1:3">
      <c r="A1078" s="14" t="s">
        <v>15</v>
      </c>
      <c r="B1078" s="8" t="s">
        <v>154</v>
      </c>
      <c r="C1078" s="8" t="s">
        <v>2259</v>
      </c>
    </row>
    <row r="1079" spans="1:3">
      <c r="A1079" s="14" t="s">
        <v>15</v>
      </c>
      <c r="B1079" s="8" t="s">
        <v>154</v>
      </c>
      <c r="C1079" s="8" t="s">
        <v>2263</v>
      </c>
    </row>
    <row r="1080" spans="1:3">
      <c r="A1080" s="14" t="s">
        <v>15</v>
      </c>
      <c r="B1080" s="8" t="s">
        <v>154</v>
      </c>
      <c r="C1080" s="8" t="s">
        <v>2259</v>
      </c>
    </row>
    <row r="1081" spans="1:3">
      <c r="A1081" s="14" t="s">
        <v>15</v>
      </c>
      <c r="B1081" s="8" t="s">
        <v>154</v>
      </c>
      <c r="C1081" s="8" t="s">
        <v>2259</v>
      </c>
    </row>
    <row r="1082" spans="1:3">
      <c r="A1082" s="14" t="s">
        <v>15</v>
      </c>
      <c r="B1082" s="8" t="s">
        <v>154</v>
      </c>
      <c r="C1082" s="8" t="s">
        <v>2263</v>
      </c>
    </row>
    <row r="1083" spans="1:3">
      <c r="A1083" s="14" t="s">
        <v>15</v>
      </c>
      <c r="B1083" s="8" t="s">
        <v>154</v>
      </c>
      <c r="C1083" s="8" t="s">
        <v>2263</v>
      </c>
    </row>
    <row r="1084" spans="1:3">
      <c r="A1084" s="14" t="s">
        <v>15</v>
      </c>
      <c r="B1084" s="8" t="s">
        <v>154</v>
      </c>
      <c r="C1084" s="8" t="s">
        <v>2259</v>
      </c>
    </row>
    <row r="1085" spans="1:3">
      <c r="A1085" s="14" t="s">
        <v>15</v>
      </c>
      <c r="B1085" s="8" t="s">
        <v>154</v>
      </c>
      <c r="C1085" s="8" t="s">
        <v>2259</v>
      </c>
    </row>
    <row r="1086" spans="1:3">
      <c r="A1086" s="14" t="s">
        <v>15</v>
      </c>
      <c r="B1086" s="8" t="s">
        <v>154</v>
      </c>
      <c r="C1086" s="8" t="s">
        <v>2266</v>
      </c>
    </row>
    <row r="1087" spans="1:3">
      <c r="A1087" s="14" t="s">
        <v>15</v>
      </c>
      <c r="B1087" s="8" t="s">
        <v>154</v>
      </c>
      <c r="C1087" s="8" t="s">
        <v>2266</v>
      </c>
    </row>
    <row r="1088" spans="1:3">
      <c r="A1088" s="14" t="s">
        <v>15</v>
      </c>
      <c r="B1088" s="8" t="s">
        <v>154</v>
      </c>
      <c r="C1088" s="8">
        <v>12508</v>
      </c>
    </row>
    <row r="1089" spans="1:3">
      <c r="A1089" s="14" t="s">
        <v>15</v>
      </c>
      <c r="B1089" s="8" t="s">
        <v>154</v>
      </c>
      <c r="C1089" s="8">
        <v>12508</v>
      </c>
    </row>
    <row r="1090" spans="1:3">
      <c r="A1090" s="14" t="s">
        <v>15</v>
      </c>
      <c r="B1090" s="8" t="s">
        <v>154</v>
      </c>
      <c r="C1090" s="8" t="s">
        <v>2267</v>
      </c>
    </row>
    <row r="1091" spans="1:3">
      <c r="A1091" s="14" t="s">
        <v>15</v>
      </c>
      <c r="B1091" s="8" t="s">
        <v>154</v>
      </c>
      <c r="C1091" s="8" t="s">
        <v>2268</v>
      </c>
    </row>
    <row r="1092" spans="1:3">
      <c r="A1092" s="14" t="s">
        <v>15</v>
      </c>
      <c r="B1092" s="8" t="s">
        <v>154</v>
      </c>
      <c r="C1092" s="8" t="s">
        <v>2267</v>
      </c>
    </row>
    <row r="1093" spans="1:3">
      <c r="A1093" s="14" t="s">
        <v>15</v>
      </c>
      <c r="B1093" s="8" t="s">
        <v>154</v>
      </c>
      <c r="C1093" s="8" t="s">
        <v>2267</v>
      </c>
    </row>
    <row r="1094" spans="1:3">
      <c r="A1094" s="14" t="s">
        <v>15</v>
      </c>
      <c r="B1094" s="8" t="s">
        <v>154</v>
      </c>
      <c r="C1094" s="8" t="s">
        <v>2268</v>
      </c>
    </row>
    <row r="1095" spans="1:3">
      <c r="A1095" s="14" t="s">
        <v>15</v>
      </c>
      <c r="B1095" s="8" t="s">
        <v>154</v>
      </c>
      <c r="C1095" s="8" t="s">
        <v>2268</v>
      </c>
    </row>
    <row r="1096" spans="1:3">
      <c r="A1096" s="14" t="s">
        <v>15</v>
      </c>
      <c r="B1096" s="8" t="s">
        <v>154</v>
      </c>
      <c r="C1096" s="8" t="s">
        <v>2269</v>
      </c>
    </row>
    <row r="1097" spans="1:3">
      <c r="A1097" s="14" t="s">
        <v>15</v>
      </c>
      <c r="B1097" s="8" t="s">
        <v>154</v>
      </c>
      <c r="C1097" s="8" t="s">
        <v>2269</v>
      </c>
    </row>
    <row r="1098" spans="1:3">
      <c r="A1098" s="14" t="s">
        <v>15</v>
      </c>
      <c r="B1098" s="8" t="s">
        <v>154</v>
      </c>
      <c r="C1098" s="8" t="s">
        <v>2270</v>
      </c>
    </row>
    <row r="1099" spans="1:3">
      <c r="A1099" s="14" t="s">
        <v>15</v>
      </c>
      <c r="B1099" s="8" t="s">
        <v>154</v>
      </c>
      <c r="C1099" s="8" t="s">
        <v>2270</v>
      </c>
    </row>
    <row r="1100" spans="1:3">
      <c r="A1100" s="14" t="s">
        <v>15</v>
      </c>
      <c r="B1100" s="8" t="s">
        <v>154</v>
      </c>
      <c r="C1100" s="8" t="s">
        <v>2269</v>
      </c>
    </row>
    <row r="1101" spans="1:3">
      <c r="A1101" s="14" t="s">
        <v>15</v>
      </c>
      <c r="B1101" s="8" t="s">
        <v>154</v>
      </c>
      <c r="C1101" s="8" t="s">
        <v>2269</v>
      </c>
    </row>
    <row r="1102" spans="1:3">
      <c r="A1102" s="14" t="s">
        <v>15</v>
      </c>
      <c r="B1102" s="8" t="s">
        <v>154</v>
      </c>
      <c r="C1102" s="8" t="s">
        <v>2271</v>
      </c>
    </row>
    <row r="1103" spans="1:3">
      <c r="A1103" s="14" t="s">
        <v>15</v>
      </c>
      <c r="B1103" s="8" t="s">
        <v>154</v>
      </c>
      <c r="C1103" s="8" t="s">
        <v>2271</v>
      </c>
    </row>
    <row r="1104" spans="1:3">
      <c r="A1104" s="14" t="s">
        <v>15</v>
      </c>
      <c r="B1104" s="8" t="s">
        <v>154</v>
      </c>
      <c r="C1104" s="8" t="s">
        <v>2272</v>
      </c>
    </row>
    <row r="1105" spans="1:3">
      <c r="A1105" s="14" t="s">
        <v>15</v>
      </c>
      <c r="B1105" s="8" t="s">
        <v>154</v>
      </c>
      <c r="C1105" s="8" t="s">
        <v>2272</v>
      </c>
    </row>
    <row r="1106" spans="1:3">
      <c r="A1106" s="14" t="s">
        <v>15</v>
      </c>
      <c r="B1106" s="8" t="s">
        <v>154</v>
      </c>
      <c r="C1106" s="8" t="s">
        <v>2259</v>
      </c>
    </row>
    <row r="1107" spans="1:3">
      <c r="A1107" s="14" t="s">
        <v>15</v>
      </c>
      <c r="B1107" s="8" t="s">
        <v>154</v>
      </c>
      <c r="C1107" s="8" t="s">
        <v>2259</v>
      </c>
    </row>
    <row r="1108" spans="1:3">
      <c r="A1108" s="14" t="s">
        <v>15</v>
      </c>
      <c r="B1108" s="8" t="s">
        <v>154</v>
      </c>
      <c r="C1108" s="8" t="s">
        <v>2258</v>
      </c>
    </row>
    <row r="1109" spans="1:3">
      <c r="A1109" s="14" t="s">
        <v>15</v>
      </c>
      <c r="B1109" s="8" t="s">
        <v>154</v>
      </c>
      <c r="C1109" s="8" t="s">
        <v>2263</v>
      </c>
    </row>
    <row r="1110" spans="1:3">
      <c r="A1110" s="14" t="s">
        <v>15</v>
      </c>
      <c r="B1110" s="8" t="s">
        <v>154</v>
      </c>
      <c r="C1110" s="8" t="s">
        <v>2259</v>
      </c>
    </row>
    <row r="1111" spans="1:3">
      <c r="A1111" s="14" t="s">
        <v>15</v>
      </c>
      <c r="B1111" s="8" t="s">
        <v>154</v>
      </c>
      <c r="C1111" s="8" t="s">
        <v>2259</v>
      </c>
    </row>
    <row r="1112" spans="1:3">
      <c r="A1112" s="14" t="s">
        <v>15</v>
      </c>
      <c r="B1112" s="8" t="s">
        <v>154</v>
      </c>
      <c r="C1112" s="8" t="s">
        <v>2258</v>
      </c>
    </row>
    <row r="1113" spans="1:3">
      <c r="A1113" s="14" t="s">
        <v>15</v>
      </c>
      <c r="B1113" s="8" t="s">
        <v>154</v>
      </c>
      <c r="C1113" s="8" t="s">
        <v>2258</v>
      </c>
    </row>
    <row r="1114" spans="1:3">
      <c r="A1114" s="14" t="s">
        <v>15</v>
      </c>
      <c r="B1114" s="8" t="s">
        <v>154</v>
      </c>
      <c r="C1114" s="8" t="s">
        <v>2258</v>
      </c>
    </row>
    <row r="1115" spans="1:3">
      <c r="A1115" s="14" t="s">
        <v>15</v>
      </c>
      <c r="B1115" s="8" t="s">
        <v>154</v>
      </c>
      <c r="C1115" s="8" t="s">
        <v>2259</v>
      </c>
    </row>
    <row r="1116" spans="1:3">
      <c r="A1116" s="14" t="s">
        <v>15</v>
      </c>
      <c r="B1116" s="8" t="s">
        <v>154</v>
      </c>
      <c r="C1116" s="8" t="s">
        <v>2258</v>
      </c>
    </row>
    <row r="1117" spans="1:3">
      <c r="A1117" s="14" t="s">
        <v>15</v>
      </c>
      <c r="B1117" s="8" t="s">
        <v>154</v>
      </c>
      <c r="C1117" s="8" t="s">
        <v>2259</v>
      </c>
    </row>
    <row r="1118" spans="1:3">
      <c r="A1118" s="14" t="s">
        <v>15</v>
      </c>
      <c r="B1118" s="8" t="s">
        <v>154</v>
      </c>
      <c r="C1118" s="8" t="s">
        <v>2258</v>
      </c>
    </row>
    <row r="1119" spans="1:3">
      <c r="A1119" s="14" t="s">
        <v>15</v>
      </c>
      <c r="B1119" s="8" t="s">
        <v>154</v>
      </c>
      <c r="C1119" s="8" t="s">
        <v>2259</v>
      </c>
    </row>
    <row r="1120" spans="1:3">
      <c r="A1120" s="14" t="s">
        <v>15</v>
      </c>
      <c r="B1120" s="8" t="s">
        <v>154</v>
      </c>
      <c r="C1120" s="8" t="s">
        <v>2259</v>
      </c>
    </row>
    <row r="1121" spans="1:3">
      <c r="A1121" s="14" t="s">
        <v>15</v>
      </c>
      <c r="B1121" s="8" t="s">
        <v>154</v>
      </c>
      <c r="C1121" s="8" t="s">
        <v>2258</v>
      </c>
    </row>
    <row r="1122" spans="1:3">
      <c r="A1122" s="14" t="s">
        <v>15</v>
      </c>
      <c r="B1122" s="8" t="s">
        <v>154</v>
      </c>
      <c r="C1122" s="8" t="s">
        <v>2259</v>
      </c>
    </row>
    <row r="1123" spans="1:3">
      <c r="A1123" s="14" t="s">
        <v>15</v>
      </c>
      <c r="B1123" s="8" t="s">
        <v>154</v>
      </c>
      <c r="C1123" s="8" t="s">
        <v>2259</v>
      </c>
    </row>
    <row r="1124" spans="1:3">
      <c r="A1124" s="14" t="s">
        <v>15</v>
      </c>
      <c r="B1124" s="8" t="s">
        <v>154</v>
      </c>
      <c r="C1124" s="8" t="s">
        <v>2258</v>
      </c>
    </row>
    <row r="1125" spans="1:3">
      <c r="A1125" s="14" t="s">
        <v>15</v>
      </c>
      <c r="B1125" s="8" t="s">
        <v>154</v>
      </c>
      <c r="C1125" s="8" t="s">
        <v>2258</v>
      </c>
    </row>
    <row r="1126" spans="1:3">
      <c r="A1126" s="14" t="s">
        <v>15</v>
      </c>
      <c r="B1126" s="8" t="s">
        <v>154</v>
      </c>
      <c r="C1126" s="8" t="s">
        <v>2258</v>
      </c>
    </row>
    <row r="1127" spans="1:3">
      <c r="A1127" s="14" t="s">
        <v>15</v>
      </c>
      <c r="B1127" s="8" t="s">
        <v>154</v>
      </c>
      <c r="C1127" s="8" t="s">
        <v>2258</v>
      </c>
    </row>
    <row r="1128" spans="1:3">
      <c r="A1128" s="14" t="s">
        <v>15</v>
      </c>
      <c r="B1128" s="8" t="s">
        <v>154</v>
      </c>
      <c r="C1128" s="8" t="s">
        <v>2258</v>
      </c>
    </row>
    <row r="1129" spans="1:3">
      <c r="A1129" s="14" t="s">
        <v>15</v>
      </c>
      <c r="B1129" s="8" t="s">
        <v>154</v>
      </c>
      <c r="C1129" s="8" t="s">
        <v>2259</v>
      </c>
    </row>
    <row r="1130" spans="1:3">
      <c r="A1130" s="14" t="s">
        <v>15</v>
      </c>
      <c r="B1130" s="8" t="s">
        <v>154</v>
      </c>
      <c r="C1130" s="8" t="s">
        <v>2259</v>
      </c>
    </row>
    <row r="1131" spans="1:3">
      <c r="A1131" s="14" t="s">
        <v>15</v>
      </c>
      <c r="B1131" s="8" t="s">
        <v>154</v>
      </c>
      <c r="C1131" s="8" t="s">
        <v>2258</v>
      </c>
    </row>
    <row r="1132" spans="1:3">
      <c r="A1132" s="14" t="s">
        <v>15</v>
      </c>
      <c r="B1132" s="8" t="s">
        <v>154</v>
      </c>
      <c r="C1132" s="8" t="s">
        <v>2259</v>
      </c>
    </row>
    <row r="1133" spans="1:3">
      <c r="A1133" s="14" t="s">
        <v>15</v>
      </c>
      <c r="B1133" s="8" t="s">
        <v>154</v>
      </c>
      <c r="C1133" s="8" t="s">
        <v>2259</v>
      </c>
    </row>
    <row r="1134" spans="1:3">
      <c r="A1134" s="14" t="s">
        <v>15</v>
      </c>
      <c r="B1134" s="8" t="s">
        <v>154</v>
      </c>
      <c r="C1134" s="8" t="s">
        <v>2258</v>
      </c>
    </row>
    <row r="1135" spans="1:3">
      <c r="A1135" s="14" t="s">
        <v>15</v>
      </c>
      <c r="B1135" s="8" t="s">
        <v>154</v>
      </c>
      <c r="C1135" s="8" t="s">
        <v>2259</v>
      </c>
    </row>
    <row r="1136" spans="1:3">
      <c r="A1136" s="14" t="s">
        <v>15</v>
      </c>
      <c r="B1136" s="8" t="s">
        <v>154</v>
      </c>
      <c r="C1136" s="8" t="s">
        <v>2259</v>
      </c>
    </row>
    <row r="1137" spans="1:3">
      <c r="A1137" s="14" t="s">
        <v>15</v>
      </c>
      <c r="B1137" s="8" t="s">
        <v>154</v>
      </c>
      <c r="C1137" s="8" t="s">
        <v>2258</v>
      </c>
    </row>
    <row r="1138" spans="1:3">
      <c r="A1138" s="14" t="s">
        <v>15</v>
      </c>
      <c r="B1138" s="8" t="s">
        <v>154</v>
      </c>
      <c r="C1138" s="8" t="s">
        <v>2263</v>
      </c>
    </row>
    <row r="1139" spans="1:3">
      <c r="A1139" s="14" t="s">
        <v>15</v>
      </c>
      <c r="B1139" s="8" t="s">
        <v>154</v>
      </c>
      <c r="C1139" s="8" t="s">
        <v>2259</v>
      </c>
    </row>
    <row r="1140" spans="1:3">
      <c r="A1140" s="14" t="s">
        <v>15</v>
      </c>
      <c r="B1140" s="8" t="s">
        <v>154</v>
      </c>
      <c r="C1140" s="8" t="s">
        <v>2263</v>
      </c>
    </row>
    <row r="1141" spans="1:3">
      <c r="A1141" s="14" t="s">
        <v>15</v>
      </c>
      <c r="B1141" s="8" t="s">
        <v>154</v>
      </c>
      <c r="C1141" s="8" t="s">
        <v>2259</v>
      </c>
    </row>
    <row r="1142" spans="1:3">
      <c r="A1142" s="14" t="s">
        <v>15</v>
      </c>
      <c r="B1142" s="8" t="s">
        <v>154</v>
      </c>
      <c r="C1142" s="8" t="s">
        <v>2258</v>
      </c>
    </row>
    <row r="1143" spans="1:3">
      <c r="A1143" s="14" t="s">
        <v>15</v>
      </c>
      <c r="B1143" s="8" t="s">
        <v>154</v>
      </c>
      <c r="C1143" s="8" t="s">
        <v>2263</v>
      </c>
    </row>
    <row r="1144" spans="1:3">
      <c r="A1144" s="14" t="s">
        <v>15</v>
      </c>
      <c r="B1144" s="8" t="s">
        <v>154</v>
      </c>
      <c r="C1144" s="8" t="s">
        <v>2259</v>
      </c>
    </row>
    <row r="1145" spans="1:3">
      <c r="A1145" s="14" t="s">
        <v>15</v>
      </c>
      <c r="B1145" s="8" t="s">
        <v>154</v>
      </c>
      <c r="C1145" s="8" t="s">
        <v>2259</v>
      </c>
    </row>
    <row r="1146" spans="1:3">
      <c r="A1146" s="14" t="s">
        <v>15</v>
      </c>
      <c r="B1146" s="8" t="s">
        <v>154</v>
      </c>
      <c r="C1146" s="8" t="s">
        <v>2258</v>
      </c>
    </row>
    <row r="1147" spans="1:3">
      <c r="A1147" s="14" t="s">
        <v>15</v>
      </c>
      <c r="B1147" s="8" t="s">
        <v>154</v>
      </c>
      <c r="C1147" s="8" t="s">
        <v>2259</v>
      </c>
    </row>
    <row r="1148" spans="1:3">
      <c r="A1148" s="14" t="s">
        <v>15</v>
      </c>
      <c r="B1148" s="8" t="s">
        <v>154</v>
      </c>
      <c r="C1148" s="8" t="s">
        <v>2259</v>
      </c>
    </row>
    <row r="1149" spans="1:3">
      <c r="A1149" s="14" t="s">
        <v>15</v>
      </c>
      <c r="B1149" s="8" t="s">
        <v>154</v>
      </c>
      <c r="C1149" s="8" t="s">
        <v>2259</v>
      </c>
    </row>
    <row r="1150" spans="1:3">
      <c r="A1150" s="14" t="s">
        <v>15</v>
      </c>
      <c r="B1150" s="8" t="s">
        <v>154</v>
      </c>
      <c r="C1150" s="8" t="s">
        <v>2259</v>
      </c>
    </row>
    <row r="1151" spans="1:3">
      <c r="A1151" s="14" t="s">
        <v>15</v>
      </c>
      <c r="B1151" s="8" t="s">
        <v>154</v>
      </c>
      <c r="C1151" s="8" t="s">
        <v>2258</v>
      </c>
    </row>
    <row r="1152" spans="1:3">
      <c r="A1152" s="14" t="s">
        <v>15</v>
      </c>
      <c r="B1152" s="8" t="s">
        <v>154</v>
      </c>
      <c r="C1152" s="8" t="s">
        <v>2258</v>
      </c>
    </row>
    <row r="1153" spans="1:3">
      <c r="A1153" s="14" t="s">
        <v>15</v>
      </c>
      <c r="B1153" s="8" t="s">
        <v>154</v>
      </c>
      <c r="C1153" s="8" t="s">
        <v>2263</v>
      </c>
    </row>
    <row r="1154" spans="1:3">
      <c r="A1154" s="14" t="s">
        <v>15</v>
      </c>
      <c r="B1154" s="8" t="s">
        <v>154</v>
      </c>
      <c r="C1154" s="8" t="s">
        <v>2258</v>
      </c>
    </row>
    <row r="1155" spans="1:3">
      <c r="A1155" s="14" t="s">
        <v>15</v>
      </c>
      <c r="B1155" s="8" t="s">
        <v>154</v>
      </c>
      <c r="C1155" s="8" t="s">
        <v>2259</v>
      </c>
    </row>
    <row r="1156" spans="1:3">
      <c r="A1156" s="14" t="s">
        <v>15</v>
      </c>
      <c r="B1156" s="8" t="s">
        <v>154</v>
      </c>
      <c r="C1156" s="8" t="s">
        <v>2259</v>
      </c>
    </row>
    <row r="1157" spans="1:3">
      <c r="A1157" s="14" t="s">
        <v>15</v>
      </c>
      <c r="B1157" s="8" t="s">
        <v>154</v>
      </c>
      <c r="C1157" s="8" t="s">
        <v>2273</v>
      </c>
    </row>
    <row r="1158" spans="1:3">
      <c r="A1158" s="14" t="s">
        <v>15</v>
      </c>
      <c r="B1158" s="8" t="s">
        <v>154</v>
      </c>
      <c r="C1158" s="8" t="s">
        <v>2263</v>
      </c>
    </row>
    <row r="1159" spans="1:3">
      <c r="A1159" s="14" t="s">
        <v>15</v>
      </c>
      <c r="B1159" s="8" t="s">
        <v>154</v>
      </c>
      <c r="C1159" s="8" t="s">
        <v>2259</v>
      </c>
    </row>
    <row r="1160" spans="1:3">
      <c r="A1160" s="14" t="s">
        <v>15</v>
      </c>
      <c r="B1160" s="8" t="s">
        <v>154</v>
      </c>
      <c r="C1160" s="8" t="s">
        <v>2263</v>
      </c>
    </row>
    <row r="1161" spans="1:3">
      <c r="A1161" s="14" t="s">
        <v>15</v>
      </c>
      <c r="B1161" s="8" t="s">
        <v>154</v>
      </c>
      <c r="C1161" s="8" t="s">
        <v>2259</v>
      </c>
    </row>
    <row r="1162" spans="1:3">
      <c r="A1162" s="14" t="s">
        <v>15</v>
      </c>
      <c r="B1162" s="8" t="s">
        <v>154</v>
      </c>
      <c r="C1162" s="8" t="s">
        <v>2263</v>
      </c>
    </row>
    <row r="1163" spans="1:3">
      <c r="A1163" s="14" t="s">
        <v>15</v>
      </c>
      <c r="B1163" s="8" t="s">
        <v>154</v>
      </c>
      <c r="C1163" s="8" t="s">
        <v>2259</v>
      </c>
    </row>
    <row r="1164" spans="1:3">
      <c r="A1164" s="14" t="s">
        <v>15</v>
      </c>
      <c r="B1164" s="8" t="s">
        <v>154</v>
      </c>
      <c r="C1164" s="8" t="s">
        <v>2263</v>
      </c>
    </row>
    <row r="1165" spans="1:3">
      <c r="A1165" s="14" t="s">
        <v>15</v>
      </c>
      <c r="B1165" s="8" t="s">
        <v>154</v>
      </c>
      <c r="C1165" s="8" t="s">
        <v>2259</v>
      </c>
    </row>
    <row r="1166" spans="1:3">
      <c r="A1166" s="14" t="s">
        <v>15</v>
      </c>
      <c r="B1166" s="8" t="s">
        <v>154</v>
      </c>
      <c r="C1166" s="8" t="s">
        <v>2263</v>
      </c>
    </row>
    <row r="1167" spans="1:3">
      <c r="A1167" s="14" t="s">
        <v>15</v>
      </c>
      <c r="B1167" s="8" t="s">
        <v>154</v>
      </c>
      <c r="C1167" s="8" t="s">
        <v>2263</v>
      </c>
    </row>
    <row r="1168" spans="1:3">
      <c r="A1168" s="14" t="s">
        <v>15</v>
      </c>
      <c r="B1168" s="8" t="s">
        <v>154</v>
      </c>
      <c r="C1168" s="8" t="s">
        <v>2258</v>
      </c>
    </row>
    <row r="1169" spans="1:3">
      <c r="A1169" s="14" t="s">
        <v>15</v>
      </c>
      <c r="B1169" s="8" t="s">
        <v>154</v>
      </c>
      <c r="C1169" s="8" t="s">
        <v>2259</v>
      </c>
    </row>
    <row r="1170" spans="1:3">
      <c r="A1170" s="14" t="s">
        <v>15</v>
      </c>
      <c r="B1170" s="8" t="s">
        <v>154</v>
      </c>
      <c r="C1170" s="8" t="s">
        <v>2259</v>
      </c>
    </row>
    <row r="1171" spans="1:3">
      <c r="A1171" s="14" t="s">
        <v>15</v>
      </c>
      <c r="B1171" s="8" t="s">
        <v>154</v>
      </c>
      <c r="C1171" s="8" t="s">
        <v>2259</v>
      </c>
    </row>
    <row r="1172" spans="1:3">
      <c r="A1172" s="14" t="s">
        <v>15</v>
      </c>
      <c r="B1172" s="8" t="s">
        <v>154</v>
      </c>
      <c r="C1172" s="8" t="s">
        <v>2259</v>
      </c>
    </row>
    <row r="1173" spans="1:3">
      <c r="A1173" s="14" t="s">
        <v>15</v>
      </c>
      <c r="B1173" s="8" t="s">
        <v>154</v>
      </c>
      <c r="C1173" s="8" t="s">
        <v>2258</v>
      </c>
    </row>
    <row r="1174" spans="1:3">
      <c r="A1174" s="14" t="s">
        <v>15</v>
      </c>
      <c r="B1174" s="8" t="s">
        <v>154</v>
      </c>
      <c r="C1174" s="8" t="s">
        <v>2263</v>
      </c>
    </row>
    <row r="1175" spans="1:3">
      <c r="A1175" s="14" t="s">
        <v>15</v>
      </c>
      <c r="B1175" s="8" t="s">
        <v>154</v>
      </c>
      <c r="C1175" s="8" t="s">
        <v>2259</v>
      </c>
    </row>
    <row r="1176" spans="1:3">
      <c r="A1176" s="14" t="s">
        <v>15</v>
      </c>
      <c r="B1176" s="8" t="s">
        <v>154</v>
      </c>
      <c r="C1176" s="8" t="s">
        <v>2259</v>
      </c>
    </row>
    <row r="1177" spans="1:3">
      <c r="A1177" s="14" t="s">
        <v>15</v>
      </c>
      <c r="B1177" s="8" t="s">
        <v>154</v>
      </c>
      <c r="C1177" s="8" t="s">
        <v>2258</v>
      </c>
    </row>
    <row r="1178" spans="1:3">
      <c r="A1178" s="14" t="s">
        <v>15</v>
      </c>
      <c r="B1178" s="8" t="s">
        <v>154</v>
      </c>
      <c r="C1178" s="8" t="s">
        <v>2259</v>
      </c>
    </row>
    <row r="1179" spans="1:3">
      <c r="A1179" s="14" t="s">
        <v>15</v>
      </c>
      <c r="B1179" s="8" t="s">
        <v>154</v>
      </c>
      <c r="C1179" s="8" t="s">
        <v>2259</v>
      </c>
    </row>
    <row r="1180" spans="1:3">
      <c r="A1180" s="14" t="s">
        <v>15</v>
      </c>
      <c r="B1180" s="8" t="s">
        <v>154</v>
      </c>
      <c r="C1180" s="8" t="s">
        <v>2258</v>
      </c>
    </row>
    <row r="1181" spans="1:3">
      <c r="A1181" s="14" t="s">
        <v>15</v>
      </c>
      <c r="B1181" s="8" t="s">
        <v>154</v>
      </c>
      <c r="C1181" s="8" t="s">
        <v>2259</v>
      </c>
    </row>
    <row r="1182" spans="1:3">
      <c r="A1182" s="14" t="s">
        <v>15</v>
      </c>
      <c r="B1182" s="8" t="s">
        <v>154</v>
      </c>
      <c r="C1182" s="8" t="s">
        <v>2259</v>
      </c>
    </row>
    <row r="1183" spans="1:3">
      <c r="A1183" s="14" t="s">
        <v>15</v>
      </c>
      <c r="B1183" s="8" t="s">
        <v>154</v>
      </c>
      <c r="C1183" s="8" t="s">
        <v>2258</v>
      </c>
    </row>
    <row r="1184" spans="1:3">
      <c r="A1184" s="14" t="s">
        <v>15</v>
      </c>
      <c r="B1184" s="8" t="s">
        <v>154</v>
      </c>
      <c r="C1184" s="8" t="s">
        <v>2263</v>
      </c>
    </row>
    <row r="1185" spans="1:3">
      <c r="A1185" s="14" t="s">
        <v>15</v>
      </c>
      <c r="B1185" s="8" t="s">
        <v>154</v>
      </c>
      <c r="C1185" s="8" t="s">
        <v>2259</v>
      </c>
    </row>
    <row r="1186" spans="1:3">
      <c r="A1186" s="14" t="s">
        <v>15</v>
      </c>
      <c r="B1186" s="8" t="s">
        <v>154</v>
      </c>
      <c r="C1186" s="8" t="s">
        <v>2259</v>
      </c>
    </row>
    <row r="1187" spans="1:3">
      <c r="A1187" s="14" t="s">
        <v>15</v>
      </c>
      <c r="B1187" s="8" t="s">
        <v>154</v>
      </c>
      <c r="C1187" s="8" t="s">
        <v>2263</v>
      </c>
    </row>
    <row r="1188" spans="1:3">
      <c r="A1188" s="14" t="s">
        <v>15</v>
      </c>
      <c r="B1188" s="8" t="s">
        <v>154</v>
      </c>
      <c r="C1188" s="8" t="s">
        <v>2259</v>
      </c>
    </row>
    <row r="1189" spans="1:3">
      <c r="A1189" s="14" t="s">
        <v>15</v>
      </c>
      <c r="B1189" s="8" t="s">
        <v>154</v>
      </c>
      <c r="C1189" s="8" t="s">
        <v>2263</v>
      </c>
    </row>
    <row r="1190" spans="1:3">
      <c r="A1190" s="14" t="s">
        <v>15</v>
      </c>
      <c r="B1190" s="8" t="s">
        <v>154</v>
      </c>
      <c r="C1190" s="8" t="s">
        <v>2258</v>
      </c>
    </row>
    <row r="1191" spans="1:3">
      <c r="A1191" s="14" t="s">
        <v>15</v>
      </c>
      <c r="B1191" s="8" t="s">
        <v>154</v>
      </c>
      <c r="C1191" s="8" t="s">
        <v>2259</v>
      </c>
    </row>
    <row r="1192" spans="1:3">
      <c r="A1192" s="14" t="s">
        <v>15</v>
      </c>
      <c r="B1192" s="8" t="s">
        <v>154</v>
      </c>
      <c r="C1192" s="8" t="s">
        <v>2259</v>
      </c>
    </row>
    <row r="1193" spans="1:3">
      <c r="A1193" s="14" t="s">
        <v>15</v>
      </c>
      <c r="B1193" s="8" t="s">
        <v>154</v>
      </c>
      <c r="C1193" s="8" t="s">
        <v>2259</v>
      </c>
    </row>
    <row r="1194" spans="1:3">
      <c r="A1194" s="14" t="s">
        <v>15</v>
      </c>
      <c r="B1194" s="8" t="s">
        <v>154</v>
      </c>
      <c r="C1194" s="8" t="s">
        <v>2259</v>
      </c>
    </row>
    <row r="1195" spans="1:3">
      <c r="A1195" s="14" t="s">
        <v>15</v>
      </c>
      <c r="B1195" s="8" t="s">
        <v>154</v>
      </c>
      <c r="C1195" s="8" t="s">
        <v>2259</v>
      </c>
    </row>
    <row r="1196" spans="1:3">
      <c r="A1196" s="14" t="s">
        <v>15</v>
      </c>
      <c r="B1196" s="8" t="s">
        <v>154</v>
      </c>
      <c r="C1196" s="8" t="s">
        <v>2259</v>
      </c>
    </row>
    <row r="1197" spans="1:3">
      <c r="A1197" s="14" t="s">
        <v>15</v>
      </c>
      <c r="B1197" s="8" t="s">
        <v>154</v>
      </c>
      <c r="C1197" s="8" t="s">
        <v>2259</v>
      </c>
    </row>
    <row r="1198" spans="1:3">
      <c r="A1198" s="14" t="s">
        <v>15</v>
      </c>
      <c r="B1198" s="8" t="s">
        <v>154</v>
      </c>
      <c r="C1198" s="8" t="s">
        <v>2259</v>
      </c>
    </row>
    <row r="1199" spans="1:3">
      <c r="A1199" s="14" t="s">
        <v>15</v>
      </c>
      <c r="B1199" s="8" t="s">
        <v>154</v>
      </c>
      <c r="C1199" s="8" t="s">
        <v>2219</v>
      </c>
    </row>
    <row r="1200" spans="1:3">
      <c r="A1200" s="14" t="s">
        <v>15</v>
      </c>
      <c r="B1200" s="8" t="s">
        <v>154</v>
      </c>
      <c r="C1200" s="8" t="s">
        <v>2219</v>
      </c>
    </row>
    <row r="1201" spans="1:3">
      <c r="A1201" s="14" t="s">
        <v>15</v>
      </c>
      <c r="B1201" s="8" t="s">
        <v>154</v>
      </c>
      <c r="C1201" s="8" t="s">
        <v>2259</v>
      </c>
    </row>
    <row r="1202" spans="1:3">
      <c r="A1202" s="14" t="s">
        <v>15</v>
      </c>
      <c r="B1202" s="8" t="s">
        <v>154</v>
      </c>
      <c r="C1202" s="8" t="s">
        <v>2258</v>
      </c>
    </row>
    <row r="1203" spans="1:3">
      <c r="A1203" s="14" t="s">
        <v>15</v>
      </c>
      <c r="B1203" s="8" t="s">
        <v>154</v>
      </c>
      <c r="C1203" s="8" t="s">
        <v>2259</v>
      </c>
    </row>
    <row r="1204" spans="1:3">
      <c r="A1204" s="14" t="s">
        <v>15</v>
      </c>
      <c r="B1204" s="8" t="s">
        <v>154</v>
      </c>
      <c r="C1204" s="8" t="s">
        <v>2259</v>
      </c>
    </row>
    <row r="1205" spans="1:3">
      <c r="A1205" s="14" t="s">
        <v>15</v>
      </c>
      <c r="B1205" s="8" t="s">
        <v>154</v>
      </c>
      <c r="C1205" s="8" t="s">
        <v>2263</v>
      </c>
    </row>
    <row r="1206" spans="1:3">
      <c r="A1206" s="14" t="s">
        <v>15</v>
      </c>
      <c r="B1206" s="8" t="s">
        <v>154</v>
      </c>
      <c r="C1206" s="8" t="s">
        <v>2259</v>
      </c>
    </row>
    <row r="1207" spans="1:3">
      <c r="A1207" s="14" t="s">
        <v>15</v>
      </c>
      <c r="B1207" s="8" t="s">
        <v>154</v>
      </c>
      <c r="C1207" s="8" t="s">
        <v>2259</v>
      </c>
    </row>
    <row r="1208" spans="1:3">
      <c r="A1208" s="14" t="s">
        <v>15</v>
      </c>
      <c r="B1208" s="8" t="s">
        <v>154</v>
      </c>
      <c r="C1208" s="8" t="s">
        <v>2258</v>
      </c>
    </row>
    <row r="1209" spans="1:3">
      <c r="A1209" s="14" t="s">
        <v>15</v>
      </c>
      <c r="B1209" s="8" t="s">
        <v>154</v>
      </c>
      <c r="C1209" s="8" t="s">
        <v>2263</v>
      </c>
    </row>
    <row r="1210" spans="1:3">
      <c r="A1210" s="14" t="s">
        <v>15</v>
      </c>
      <c r="B1210" s="8" t="s">
        <v>154</v>
      </c>
      <c r="C1210" s="8" t="s">
        <v>2259</v>
      </c>
    </row>
    <row r="1211" spans="1:3">
      <c r="A1211" s="14" t="s">
        <v>15</v>
      </c>
      <c r="B1211" s="8" t="s">
        <v>154</v>
      </c>
      <c r="C1211" s="8" t="s">
        <v>2259</v>
      </c>
    </row>
    <row r="1212" spans="1:3">
      <c r="A1212" s="14" t="s">
        <v>15</v>
      </c>
      <c r="B1212" s="8" t="s">
        <v>154</v>
      </c>
      <c r="C1212" s="8" t="s">
        <v>2263</v>
      </c>
    </row>
    <row r="1213" spans="1:3">
      <c r="A1213" s="14" t="s">
        <v>15</v>
      </c>
      <c r="B1213" s="8" t="s">
        <v>154</v>
      </c>
      <c r="C1213" s="8" t="s">
        <v>2259</v>
      </c>
    </row>
    <row r="1214" spans="1:3">
      <c r="A1214" s="14" t="s">
        <v>15</v>
      </c>
      <c r="B1214" s="8" t="s">
        <v>154</v>
      </c>
      <c r="C1214" s="8" t="s">
        <v>2259</v>
      </c>
    </row>
    <row r="1215" spans="1:3">
      <c r="A1215" s="14" t="s">
        <v>15</v>
      </c>
      <c r="B1215" s="8" t="s">
        <v>154</v>
      </c>
      <c r="C1215" s="8" t="s">
        <v>2258</v>
      </c>
    </row>
    <row r="1216" spans="1:3">
      <c r="A1216" s="14" t="s">
        <v>15</v>
      </c>
      <c r="B1216" s="8" t="s">
        <v>154</v>
      </c>
      <c r="C1216" s="8" t="s">
        <v>2263</v>
      </c>
    </row>
    <row r="1217" spans="1:3">
      <c r="A1217" s="14" t="s">
        <v>15</v>
      </c>
      <c r="B1217" s="8" t="s">
        <v>154</v>
      </c>
      <c r="C1217" s="8" t="s">
        <v>2259</v>
      </c>
    </row>
    <row r="1218" spans="1:3">
      <c r="A1218" s="14" t="s">
        <v>15</v>
      </c>
      <c r="B1218" s="8" t="s">
        <v>154</v>
      </c>
      <c r="C1218" s="8" t="s">
        <v>2259</v>
      </c>
    </row>
    <row r="1219" spans="1:3">
      <c r="A1219" s="14" t="s">
        <v>15</v>
      </c>
      <c r="B1219" s="8" t="s">
        <v>154</v>
      </c>
      <c r="C1219" s="8" t="s">
        <v>2263</v>
      </c>
    </row>
    <row r="1220" spans="1:3">
      <c r="A1220" s="14" t="s">
        <v>15</v>
      </c>
      <c r="B1220" s="8" t="s">
        <v>154</v>
      </c>
      <c r="C1220" s="8" t="s">
        <v>2259</v>
      </c>
    </row>
    <row r="1221" spans="1:3">
      <c r="A1221" s="14" t="s">
        <v>15</v>
      </c>
      <c r="B1221" s="8" t="s">
        <v>154</v>
      </c>
      <c r="C1221" s="8" t="s">
        <v>2259</v>
      </c>
    </row>
    <row r="1222" spans="1:3">
      <c r="A1222" s="14" t="s">
        <v>15</v>
      </c>
      <c r="B1222" s="8" t="s">
        <v>154</v>
      </c>
      <c r="C1222" s="8" t="s">
        <v>2258</v>
      </c>
    </row>
    <row r="1223" spans="1:3">
      <c r="A1223" s="14" t="s">
        <v>15</v>
      </c>
      <c r="B1223" s="8" t="s">
        <v>154</v>
      </c>
      <c r="C1223" s="8" t="s">
        <v>2263</v>
      </c>
    </row>
    <row r="1224" spans="1:3">
      <c r="A1224" s="14" t="s">
        <v>15</v>
      </c>
      <c r="B1224" s="8" t="s">
        <v>154</v>
      </c>
      <c r="C1224" s="8" t="s">
        <v>2259</v>
      </c>
    </row>
    <row r="1225" spans="1:3">
      <c r="A1225" s="14" t="s">
        <v>15</v>
      </c>
      <c r="B1225" s="8" t="s">
        <v>154</v>
      </c>
      <c r="C1225" s="8" t="s">
        <v>2258</v>
      </c>
    </row>
    <row r="1226" spans="1:3">
      <c r="A1226" s="14" t="s">
        <v>15</v>
      </c>
      <c r="B1226" s="8" t="s">
        <v>154</v>
      </c>
      <c r="C1226" s="8" t="s">
        <v>2259</v>
      </c>
    </row>
    <row r="1227" spans="1:3">
      <c r="A1227" s="14" t="s">
        <v>15</v>
      </c>
      <c r="B1227" s="8" t="s">
        <v>154</v>
      </c>
      <c r="C1227" s="8" t="s">
        <v>2258</v>
      </c>
    </row>
    <row r="1228" spans="1:3">
      <c r="A1228" s="14" t="s">
        <v>15</v>
      </c>
      <c r="B1228" s="8" t="s">
        <v>154</v>
      </c>
      <c r="C1228" s="8" t="s">
        <v>2259</v>
      </c>
    </row>
    <row r="1229" spans="1:3">
      <c r="A1229" s="14" t="s">
        <v>15</v>
      </c>
      <c r="B1229" s="8" t="s">
        <v>154</v>
      </c>
      <c r="C1229" s="8" t="s">
        <v>2259</v>
      </c>
    </row>
    <row r="1230" spans="1:3">
      <c r="A1230" s="14" t="s">
        <v>15</v>
      </c>
      <c r="B1230" s="8" t="s">
        <v>154</v>
      </c>
      <c r="C1230" s="8" t="s">
        <v>2259</v>
      </c>
    </row>
    <row r="1231" spans="1:3">
      <c r="A1231" s="14" t="s">
        <v>15</v>
      </c>
      <c r="B1231" s="8" t="s">
        <v>154</v>
      </c>
      <c r="C1231" s="8" t="s">
        <v>2259</v>
      </c>
    </row>
    <row r="1232" spans="1:3">
      <c r="A1232" s="14" t="s">
        <v>15</v>
      </c>
      <c r="B1232" s="8" t="s">
        <v>154</v>
      </c>
      <c r="C1232" s="8" t="s">
        <v>2263</v>
      </c>
    </row>
    <row r="1233" spans="1:3">
      <c r="A1233" s="14" t="s">
        <v>15</v>
      </c>
      <c r="B1233" s="8" t="s">
        <v>154</v>
      </c>
      <c r="C1233" s="8" t="s">
        <v>2259</v>
      </c>
    </row>
    <row r="1234" spans="1:3">
      <c r="A1234" s="14" t="s">
        <v>15</v>
      </c>
      <c r="B1234" s="8" t="s">
        <v>154</v>
      </c>
      <c r="C1234" s="8" t="s">
        <v>2259</v>
      </c>
    </row>
    <row r="1235" spans="1:3">
      <c r="A1235" s="14" t="s">
        <v>15</v>
      </c>
      <c r="B1235" s="8" t="s">
        <v>154</v>
      </c>
      <c r="C1235" s="8" t="s">
        <v>2258</v>
      </c>
    </row>
    <row r="1236" spans="1:3">
      <c r="A1236" s="14" t="s">
        <v>15</v>
      </c>
      <c r="B1236" s="8" t="s">
        <v>154</v>
      </c>
      <c r="C1236" s="8" t="s">
        <v>2258</v>
      </c>
    </row>
    <row r="1237" spans="1:3">
      <c r="A1237" s="14" t="s">
        <v>15</v>
      </c>
      <c r="B1237" s="8" t="s">
        <v>154</v>
      </c>
      <c r="C1237" s="8" t="s">
        <v>2258</v>
      </c>
    </row>
    <row r="1238" spans="1:3">
      <c r="A1238" s="14" t="s">
        <v>15</v>
      </c>
      <c r="B1238" s="8" t="s">
        <v>2142</v>
      </c>
      <c r="C1238" s="8" t="s">
        <v>2274</v>
      </c>
    </row>
    <row r="1239" spans="1:3">
      <c r="A1239" s="14" t="s">
        <v>15</v>
      </c>
      <c r="B1239" s="8" t="s">
        <v>2142</v>
      </c>
      <c r="C1239" s="8" t="s">
        <v>2274</v>
      </c>
    </row>
    <row r="1240" spans="1:3">
      <c r="A1240" s="14" t="s">
        <v>15</v>
      </c>
      <c r="B1240" s="8" t="s">
        <v>154</v>
      </c>
      <c r="C1240" s="8" t="s">
        <v>2263</v>
      </c>
    </row>
    <row r="1241" spans="1:3">
      <c r="A1241" s="14" t="s">
        <v>15</v>
      </c>
      <c r="B1241" s="8" t="s">
        <v>154</v>
      </c>
      <c r="C1241" s="8" t="s">
        <v>2259</v>
      </c>
    </row>
    <row r="1242" spans="1:3">
      <c r="A1242" s="14" t="s">
        <v>15</v>
      </c>
      <c r="B1242" s="8" t="s">
        <v>154</v>
      </c>
      <c r="C1242" s="8" t="s">
        <v>2259</v>
      </c>
    </row>
    <row r="1243" spans="1:3">
      <c r="A1243" s="14" t="s">
        <v>15</v>
      </c>
      <c r="B1243" s="8" t="s">
        <v>154</v>
      </c>
      <c r="C1243" s="8" t="s">
        <v>2263</v>
      </c>
    </row>
    <row r="1244" spans="1:3">
      <c r="A1244" s="14" t="s">
        <v>15</v>
      </c>
      <c r="B1244" s="8" t="s">
        <v>154</v>
      </c>
      <c r="C1244" s="8" t="s">
        <v>2259</v>
      </c>
    </row>
    <row r="1245" spans="1:3">
      <c r="A1245" s="14" t="s">
        <v>15</v>
      </c>
      <c r="B1245" s="8" t="s">
        <v>154</v>
      </c>
      <c r="C1245" s="8" t="s">
        <v>2259</v>
      </c>
    </row>
    <row r="1246" spans="1:3">
      <c r="A1246" s="14" t="s">
        <v>15</v>
      </c>
      <c r="B1246" s="8" t="s">
        <v>154</v>
      </c>
      <c r="C1246" s="8" t="s">
        <v>2258</v>
      </c>
    </row>
    <row r="1247" spans="1:3">
      <c r="A1247" s="14" t="s">
        <v>15</v>
      </c>
      <c r="B1247" s="8" t="s">
        <v>154</v>
      </c>
      <c r="C1247" s="8" t="s">
        <v>2259</v>
      </c>
    </row>
    <row r="1248" spans="1:3">
      <c r="A1248" s="14" t="s">
        <v>15</v>
      </c>
      <c r="B1248" s="8" t="s">
        <v>154</v>
      </c>
      <c r="C1248" s="8" t="s">
        <v>2259</v>
      </c>
    </row>
    <row r="1249" spans="1:3">
      <c r="A1249" s="14" t="s">
        <v>15</v>
      </c>
      <c r="B1249" s="8" t="s">
        <v>154</v>
      </c>
      <c r="C1249" s="8" t="s">
        <v>2259</v>
      </c>
    </row>
    <row r="1250" spans="1:3">
      <c r="A1250" s="14" t="s">
        <v>15</v>
      </c>
      <c r="B1250" s="8" t="s">
        <v>154</v>
      </c>
      <c r="C1250" s="8" t="s">
        <v>2259</v>
      </c>
    </row>
    <row r="1251" spans="1:3">
      <c r="A1251" s="14" t="s">
        <v>15</v>
      </c>
      <c r="B1251" s="8" t="s">
        <v>154</v>
      </c>
      <c r="C1251" s="8" t="s">
        <v>2258</v>
      </c>
    </row>
    <row r="1252" spans="1:3">
      <c r="A1252" s="14" t="s">
        <v>15</v>
      </c>
      <c r="B1252" s="8" t="s">
        <v>154</v>
      </c>
      <c r="C1252" s="8" t="s">
        <v>2258</v>
      </c>
    </row>
    <row r="1253" spans="1:3">
      <c r="A1253" s="14" t="s">
        <v>15</v>
      </c>
      <c r="B1253" s="8" t="s">
        <v>154</v>
      </c>
      <c r="C1253" s="8" t="s">
        <v>2258</v>
      </c>
    </row>
    <row r="1254" spans="1:3">
      <c r="A1254" s="14" t="s">
        <v>15</v>
      </c>
      <c r="B1254" s="8" t="s">
        <v>154</v>
      </c>
      <c r="C1254" s="8" t="s">
        <v>2259</v>
      </c>
    </row>
    <row r="1255" spans="1:3">
      <c r="A1255" s="14" t="s">
        <v>15</v>
      </c>
      <c r="B1255" s="8" t="s">
        <v>154</v>
      </c>
      <c r="C1255" s="8" t="s">
        <v>2259</v>
      </c>
    </row>
    <row r="1256" spans="1:3">
      <c r="A1256" s="14" t="s">
        <v>15</v>
      </c>
      <c r="B1256" s="8" t="s">
        <v>154</v>
      </c>
      <c r="C1256" s="8" t="s">
        <v>2258</v>
      </c>
    </row>
    <row r="1257" spans="1:3">
      <c r="A1257" s="14" t="s">
        <v>15</v>
      </c>
      <c r="B1257" s="8" t="s">
        <v>154</v>
      </c>
      <c r="C1257" s="8" t="s">
        <v>2259</v>
      </c>
    </row>
    <row r="1258" spans="1:3">
      <c r="A1258" s="14" t="s">
        <v>15</v>
      </c>
      <c r="B1258" s="8" t="s">
        <v>154</v>
      </c>
      <c r="C1258" s="8" t="s">
        <v>2258</v>
      </c>
    </row>
    <row r="1259" spans="1:3">
      <c r="A1259" s="14" t="s">
        <v>15</v>
      </c>
      <c r="B1259" s="8" t="s">
        <v>154</v>
      </c>
      <c r="C1259" s="8" t="s">
        <v>2259</v>
      </c>
    </row>
    <row r="1260" spans="1:3">
      <c r="A1260" s="14" t="s">
        <v>15</v>
      </c>
      <c r="B1260" s="8" t="s">
        <v>154</v>
      </c>
      <c r="C1260" s="8" t="s">
        <v>2258</v>
      </c>
    </row>
    <row r="1261" spans="1:3">
      <c r="A1261" s="14" t="s">
        <v>15</v>
      </c>
      <c r="B1261" s="8" t="s">
        <v>154</v>
      </c>
      <c r="C1261" s="8" t="s">
        <v>2263</v>
      </c>
    </row>
    <row r="1262" spans="1:3">
      <c r="A1262" s="14" t="s">
        <v>15</v>
      </c>
      <c r="B1262" s="8" t="s">
        <v>154</v>
      </c>
      <c r="C1262" s="8" t="s">
        <v>2259</v>
      </c>
    </row>
    <row r="1263" spans="1:3">
      <c r="A1263" s="14" t="s">
        <v>15</v>
      </c>
      <c r="B1263" s="8" t="s">
        <v>154</v>
      </c>
      <c r="C1263" s="8" t="s">
        <v>2258</v>
      </c>
    </row>
    <row r="1264" spans="1:3">
      <c r="A1264" s="14" t="s">
        <v>15</v>
      </c>
      <c r="B1264" s="8" t="s">
        <v>154</v>
      </c>
      <c r="C1264" s="8" t="s">
        <v>2259</v>
      </c>
    </row>
    <row r="1265" spans="1:3">
      <c r="A1265" s="14" t="s">
        <v>15</v>
      </c>
      <c r="B1265" s="8" t="s">
        <v>154</v>
      </c>
      <c r="C1265" s="8" t="s">
        <v>2258</v>
      </c>
    </row>
    <row r="1266" spans="1:3">
      <c r="A1266" s="14" t="s">
        <v>15</v>
      </c>
      <c r="B1266" s="8" t="s">
        <v>154</v>
      </c>
      <c r="C1266" s="8" t="s">
        <v>2263</v>
      </c>
    </row>
    <row r="1267" spans="1:3">
      <c r="A1267" s="14" t="s">
        <v>15</v>
      </c>
      <c r="B1267" s="8" t="s">
        <v>154</v>
      </c>
      <c r="C1267" s="8" t="s">
        <v>2263</v>
      </c>
    </row>
    <row r="1268" spans="1:3">
      <c r="A1268" s="14" t="s">
        <v>15</v>
      </c>
      <c r="B1268" s="8" t="s">
        <v>154</v>
      </c>
      <c r="C1268" s="8" t="s">
        <v>2259</v>
      </c>
    </row>
    <row r="1269" spans="1:3">
      <c r="A1269" s="14" t="s">
        <v>15</v>
      </c>
      <c r="B1269" s="8" t="s">
        <v>154</v>
      </c>
      <c r="C1269" s="8" t="s">
        <v>2263</v>
      </c>
    </row>
    <row r="1270" spans="1:3">
      <c r="A1270" s="14" t="s">
        <v>15</v>
      </c>
      <c r="B1270" s="8" t="s">
        <v>154</v>
      </c>
      <c r="C1270" s="8" t="s">
        <v>2259</v>
      </c>
    </row>
    <row r="1271" spans="1:3">
      <c r="A1271" s="14" t="s">
        <v>15</v>
      </c>
      <c r="B1271" s="8" t="s">
        <v>154</v>
      </c>
      <c r="C1271" s="8" t="s">
        <v>2258</v>
      </c>
    </row>
    <row r="1272" spans="1:3">
      <c r="A1272" s="14" t="s">
        <v>15</v>
      </c>
      <c r="B1272" s="8" t="s">
        <v>154</v>
      </c>
      <c r="C1272" s="8" t="s">
        <v>2263</v>
      </c>
    </row>
    <row r="1273" spans="1:3">
      <c r="A1273" s="14" t="s">
        <v>15</v>
      </c>
      <c r="B1273" s="8" t="s">
        <v>154</v>
      </c>
      <c r="C1273" s="8" t="s">
        <v>2259</v>
      </c>
    </row>
    <row r="1274" spans="1:3">
      <c r="A1274" s="14" t="s">
        <v>15</v>
      </c>
      <c r="B1274" s="8" t="s">
        <v>154</v>
      </c>
      <c r="C1274" s="8" t="s">
        <v>2259</v>
      </c>
    </row>
    <row r="1275" spans="1:3">
      <c r="A1275" s="14" t="s">
        <v>15</v>
      </c>
      <c r="B1275" s="8" t="s">
        <v>154</v>
      </c>
      <c r="C1275" s="8" t="s">
        <v>2263</v>
      </c>
    </row>
    <row r="1276" spans="1:3">
      <c r="A1276" s="14" t="s">
        <v>15</v>
      </c>
      <c r="B1276" s="8" t="s">
        <v>154</v>
      </c>
      <c r="C1276" s="8" t="s">
        <v>2259</v>
      </c>
    </row>
    <row r="1277" spans="1:3">
      <c r="A1277" s="14" t="s">
        <v>15</v>
      </c>
      <c r="B1277" s="8" t="s">
        <v>154</v>
      </c>
      <c r="C1277" s="8" t="s">
        <v>2258</v>
      </c>
    </row>
    <row r="1278" spans="1:3">
      <c r="A1278" s="14" t="s">
        <v>15</v>
      </c>
      <c r="B1278" s="8" t="s">
        <v>154</v>
      </c>
      <c r="C1278" s="8" t="s">
        <v>2259</v>
      </c>
    </row>
    <row r="1279" spans="1:3">
      <c r="A1279" s="14" t="s">
        <v>15</v>
      </c>
      <c r="B1279" s="8" t="s">
        <v>154</v>
      </c>
      <c r="C1279" s="8" t="s">
        <v>2259</v>
      </c>
    </row>
    <row r="1280" spans="1:3">
      <c r="A1280" s="14" t="s">
        <v>15</v>
      </c>
      <c r="B1280" s="8" t="s">
        <v>154</v>
      </c>
      <c r="C1280" s="8" t="s">
        <v>2259</v>
      </c>
    </row>
    <row r="1281" spans="1:3">
      <c r="A1281" s="14" t="s">
        <v>15</v>
      </c>
      <c r="B1281" s="8" t="s">
        <v>154</v>
      </c>
      <c r="C1281" s="8" t="s">
        <v>2263</v>
      </c>
    </row>
    <row r="1282" spans="1:3">
      <c r="A1282" s="14" t="s">
        <v>15</v>
      </c>
      <c r="B1282" s="8" t="s">
        <v>154</v>
      </c>
      <c r="C1282" s="8" t="s">
        <v>2259</v>
      </c>
    </row>
    <row r="1283" spans="1:3">
      <c r="A1283" s="14" t="s">
        <v>15</v>
      </c>
      <c r="B1283" s="8" t="s">
        <v>154</v>
      </c>
      <c r="C1283" s="8" t="s">
        <v>2263</v>
      </c>
    </row>
    <row r="1284" spans="1:3">
      <c r="A1284" s="14" t="s">
        <v>15</v>
      </c>
      <c r="B1284" s="8" t="s">
        <v>154</v>
      </c>
      <c r="C1284" s="8" t="s">
        <v>2258</v>
      </c>
    </row>
    <row r="1285" spans="1:3">
      <c r="A1285" s="14" t="s">
        <v>15</v>
      </c>
      <c r="B1285" s="8" t="s">
        <v>154</v>
      </c>
      <c r="C1285" s="8" t="s">
        <v>2259</v>
      </c>
    </row>
    <row r="1286" spans="1:3">
      <c r="A1286" s="14" t="s">
        <v>15</v>
      </c>
      <c r="B1286" s="8" t="s">
        <v>154</v>
      </c>
      <c r="C1286" s="8" t="s">
        <v>2263</v>
      </c>
    </row>
    <row r="1287" spans="1:3">
      <c r="A1287" s="14" t="s">
        <v>15</v>
      </c>
      <c r="B1287" s="8" t="s">
        <v>154</v>
      </c>
      <c r="C1287" s="8" t="s">
        <v>2259</v>
      </c>
    </row>
    <row r="1288" spans="1:3">
      <c r="A1288" s="14" t="s">
        <v>15</v>
      </c>
      <c r="B1288" s="8" t="s">
        <v>154</v>
      </c>
      <c r="C1288" s="8" t="s">
        <v>2263</v>
      </c>
    </row>
    <row r="1289" spans="1:3">
      <c r="A1289" s="14" t="s">
        <v>15</v>
      </c>
      <c r="B1289" s="8" t="s">
        <v>154</v>
      </c>
      <c r="C1289" s="8" t="s">
        <v>2259</v>
      </c>
    </row>
    <row r="1290" spans="1:3">
      <c r="A1290" s="14" t="s">
        <v>15</v>
      </c>
      <c r="B1290" s="8" t="s">
        <v>154</v>
      </c>
      <c r="C1290" s="8" t="s">
        <v>2258</v>
      </c>
    </row>
    <row r="1291" spans="1:3">
      <c r="A1291" s="14" t="s">
        <v>15</v>
      </c>
      <c r="B1291" s="8" t="s">
        <v>154</v>
      </c>
      <c r="C1291" s="8" t="s">
        <v>2258</v>
      </c>
    </row>
    <row r="1292" spans="1:3">
      <c r="A1292" s="14" t="s">
        <v>15</v>
      </c>
      <c r="B1292" s="8" t="s">
        <v>154</v>
      </c>
      <c r="C1292" s="8" t="s">
        <v>2258</v>
      </c>
    </row>
    <row r="1293" spans="1:3">
      <c r="A1293" s="14" t="s">
        <v>15</v>
      </c>
      <c r="B1293" s="8" t="s">
        <v>154</v>
      </c>
      <c r="C1293" s="8" t="s">
        <v>2258</v>
      </c>
    </row>
    <row r="1294" spans="1:3">
      <c r="A1294" s="14" t="s">
        <v>15</v>
      </c>
      <c r="B1294" s="8" t="s">
        <v>154</v>
      </c>
      <c r="C1294" s="8" t="s">
        <v>2258</v>
      </c>
    </row>
    <row r="1295" spans="1:3">
      <c r="A1295" s="14" t="s">
        <v>15</v>
      </c>
      <c r="B1295" s="8" t="s">
        <v>154</v>
      </c>
      <c r="C1295" s="8" t="s">
        <v>2258</v>
      </c>
    </row>
    <row r="1296" spans="1:3">
      <c r="A1296" s="14" t="s">
        <v>15</v>
      </c>
      <c r="B1296" s="8" t="s">
        <v>154</v>
      </c>
      <c r="C1296" s="8" t="s">
        <v>2258</v>
      </c>
    </row>
    <row r="1297" spans="1:3">
      <c r="A1297" s="14" t="s">
        <v>15</v>
      </c>
      <c r="B1297" s="8" t="s">
        <v>154</v>
      </c>
      <c r="C1297" s="8" t="s">
        <v>2258</v>
      </c>
    </row>
    <row r="1298" spans="1:3">
      <c r="A1298" s="14" t="s">
        <v>15</v>
      </c>
      <c r="B1298" s="8" t="s">
        <v>154</v>
      </c>
      <c r="C1298" s="8" t="s">
        <v>2258</v>
      </c>
    </row>
    <row r="1299" spans="1:3">
      <c r="A1299" s="14" t="s">
        <v>15</v>
      </c>
      <c r="B1299" s="8" t="s">
        <v>154</v>
      </c>
      <c r="C1299" s="8" t="s">
        <v>2258</v>
      </c>
    </row>
    <row r="1300" spans="1:3">
      <c r="A1300" s="14" t="s">
        <v>15</v>
      </c>
      <c r="B1300" s="8" t="s">
        <v>154</v>
      </c>
      <c r="C1300" s="8" t="s">
        <v>2263</v>
      </c>
    </row>
    <row r="1301" spans="1:3">
      <c r="A1301" s="14" t="s">
        <v>15</v>
      </c>
      <c r="B1301" s="8" t="s">
        <v>154</v>
      </c>
      <c r="C1301" s="8" t="s">
        <v>2259</v>
      </c>
    </row>
    <row r="1302" spans="1:3">
      <c r="A1302" s="14" t="s">
        <v>15</v>
      </c>
      <c r="B1302" s="8" t="s">
        <v>154</v>
      </c>
      <c r="C1302" s="8" t="s">
        <v>2258</v>
      </c>
    </row>
    <row r="1303" spans="1:3">
      <c r="A1303" s="14" t="s">
        <v>15</v>
      </c>
      <c r="B1303" s="8" t="s">
        <v>154</v>
      </c>
      <c r="C1303" s="8" t="s">
        <v>2259</v>
      </c>
    </row>
    <row r="1304" spans="1:3">
      <c r="A1304" s="14" t="s">
        <v>15</v>
      </c>
      <c r="B1304" s="8" t="s">
        <v>154</v>
      </c>
      <c r="C1304" s="8" t="s">
        <v>2263</v>
      </c>
    </row>
    <row r="1305" spans="1:3">
      <c r="A1305" s="14" t="s">
        <v>15</v>
      </c>
      <c r="B1305" s="8" t="s">
        <v>154</v>
      </c>
      <c r="C1305" s="8" t="s">
        <v>2259</v>
      </c>
    </row>
    <row r="1306" spans="1:3">
      <c r="A1306" s="14" t="s">
        <v>15</v>
      </c>
      <c r="B1306" s="8" t="s">
        <v>154</v>
      </c>
      <c r="C1306" s="8" t="s">
        <v>2259</v>
      </c>
    </row>
    <row r="1307" spans="1:3">
      <c r="A1307" s="14" t="s">
        <v>15</v>
      </c>
      <c r="B1307" s="8" t="s">
        <v>154</v>
      </c>
      <c r="C1307" s="8" t="s">
        <v>2263</v>
      </c>
    </row>
    <row r="1308" spans="1:3">
      <c r="A1308" s="14" t="s">
        <v>15</v>
      </c>
      <c r="B1308" s="8" t="s">
        <v>154</v>
      </c>
      <c r="C1308" s="8" t="s">
        <v>2259</v>
      </c>
    </row>
    <row r="1309" spans="1:3">
      <c r="A1309" s="14" t="s">
        <v>15</v>
      </c>
      <c r="B1309" s="8" t="s">
        <v>154</v>
      </c>
      <c r="C1309" s="8" t="s">
        <v>2263</v>
      </c>
    </row>
    <row r="1310" spans="1:3">
      <c r="A1310" s="14" t="s">
        <v>15</v>
      </c>
      <c r="B1310" s="8" t="s">
        <v>154</v>
      </c>
      <c r="C1310" s="8" t="s">
        <v>2259</v>
      </c>
    </row>
    <row r="1311" spans="1:3">
      <c r="A1311" s="14" t="s">
        <v>15</v>
      </c>
      <c r="B1311" s="8" t="s">
        <v>154</v>
      </c>
      <c r="C1311" s="8" t="s">
        <v>2263</v>
      </c>
    </row>
    <row r="1312" spans="1:3">
      <c r="A1312" s="14" t="s">
        <v>15</v>
      </c>
      <c r="B1312" s="8" t="s">
        <v>154</v>
      </c>
      <c r="C1312" s="8" t="s">
        <v>2259</v>
      </c>
    </row>
    <row r="1313" spans="1:3">
      <c r="A1313" s="14" t="s">
        <v>15</v>
      </c>
      <c r="B1313" s="8" t="s">
        <v>154</v>
      </c>
      <c r="C1313" s="8" t="s">
        <v>2258</v>
      </c>
    </row>
    <row r="1314" spans="1:3">
      <c r="A1314" s="14" t="s">
        <v>15</v>
      </c>
      <c r="B1314" s="8" t="s">
        <v>154</v>
      </c>
      <c r="C1314" s="8" t="s">
        <v>2259</v>
      </c>
    </row>
    <row r="1315" spans="1:3">
      <c r="A1315" s="14" t="s">
        <v>15</v>
      </c>
      <c r="B1315" s="8" t="s">
        <v>154</v>
      </c>
      <c r="C1315" s="8" t="s">
        <v>2258</v>
      </c>
    </row>
    <row r="1316" spans="1:3">
      <c r="A1316" s="14" t="s">
        <v>15</v>
      </c>
      <c r="B1316" s="8" t="s">
        <v>154</v>
      </c>
      <c r="C1316" s="8" t="s">
        <v>2263</v>
      </c>
    </row>
    <row r="1317" spans="1:3">
      <c r="A1317" s="14" t="s">
        <v>15</v>
      </c>
      <c r="B1317" s="8" t="s">
        <v>154</v>
      </c>
      <c r="C1317" s="8" t="s">
        <v>2259</v>
      </c>
    </row>
    <row r="1318" spans="1:3">
      <c r="A1318" s="14" t="s">
        <v>15</v>
      </c>
      <c r="B1318" s="8" t="s">
        <v>154</v>
      </c>
      <c r="C1318" s="8" t="s">
        <v>2263</v>
      </c>
    </row>
    <row r="1319" spans="1:3">
      <c r="A1319" s="14" t="s">
        <v>15</v>
      </c>
      <c r="B1319" s="8" t="s">
        <v>154</v>
      </c>
      <c r="C1319" s="8" t="s">
        <v>2259</v>
      </c>
    </row>
    <row r="1320" spans="1:3">
      <c r="A1320" s="14" t="s">
        <v>15</v>
      </c>
      <c r="B1320" s="8" t="s">
        <v>154</v>
      </c>
      <c r="C1320" s="8" t="s">
        <v>2259</v>
      </c>
    </row>
    <row r="1321" spans="1:3">
      <c r="A1321" s="14" t="s">
        <v>15</v>
      </c>
      <c r="B1321" s="8" t="s">
        <v>154</v>
      </c>
      <c r="C1321" s="8" t="s">
        <v>2259</v>
      </c>
    </row>
    <row r="1322" spans="1:3">
      <c r="A1322" s="14" t="s">
        <v>15</v>
      </c>
      <c r="B1322" s="8" t="s">
        <v>154</v>
      </c>
      <c r="C1322" s="8" t="s">
        <v>2258</v>
      </c>
    </row>
    <row r="1323" spans="1:3">
      <c r="A1323" s="14" t="s">
        <v>15</v>
      </c>
      <c r="B1323" s="8" t="s">
        <v>154</v>
      </c>
      <c r="C1323" s="8" t="s">
        <v>2259</v>
      </c>
    </row>
    <row r="1324" spans="1:3">
      <c r="A1324" s="14" t="s">
        <v>15</v>
      </c>
      <c r="B1324" s="8" t="s">
        <v>154</v>
      </c>
      <c r="C1324" s="8" t="s">
        <v>2258</v>
      </c>
    </row>
    <row r="1325" spans="1:3">
      <c r="A1325" s="14" t="s">
        <v>15</v>
      </c>
      <c r="B1325" s="8" t="s">
        <v>154</v>
      </c>
      <c r="C1325" s="8" t="s">
        <v>2259</v>
      </c>
    </row>
    <row r="1326" spans="1:3">
      <c r="A1326" s="14" t="s">
        <v>15</v>
      </c>
      <c r="B1326" s="8" t="s">
        <v>154</v>
      </c>
      <c r="C1326" s="8" t="s">
        <v>2258</v>
      </c>
    </row>
    <row r="1327" spans="1:3">
      <c r="A1327" s="14" t="s">
        <v>15</v>
      </c>
      <c r="B1327" s="8" t="s">
        <v>154</v>
      </c>
      <c r="C1327" s="8" t="s">
        <v>2259</v>
      </c>
    </row>
    <row r="1328" spans="1:3">
      <c r="A1328" s="14" t="s">
        <v>15</v>
      </c>
      <c r="B1328" s="8" t="s">
        <v>154</v>
      </c>
      <c r="C1328" s="8" t="s">
        <v>2259</v>
      </c>
    </row>
    <row r="1329" spans="1:3">
      <c r="A1329" s="14" t="s">
        <v>15</v>
      </c>
      <c r="B1329" s="8" t="s">
        <v>154</v>
      </c>
      <c r="C1329" s="8" t="s">
        <v>2259</v>
      </c>
    </row>
    <row r="1330" spans="1:3">
      <c r="A1330" s="14" t="s">
        <v>15</v>
      </c>
      <c r="B1330" s="8" t="s">
        <v>154</v>
      </c>
      <c r="C1330" s="8" t="s">
        <v>2259</v>
      </c>
    </row>
    <row r="1331" spans="1:3">
      <c r="A1331" s="14" t="s">
        <v>15</v>
      </c>
      <c r="B1331" s="8" t="s">
        <v>154</v>
      </c>
      <c r="C1331" s="8" t="s">
        <v>2258</v>
      </c>
    </row>
    <row r="1332" spans="1:3">
      <c r="A1332" s="14" t="s">
        <v>15</v>
      </c>
      <c r="B1332" s="8" t="s">
        <v>154</v>
      </c>
      <c r="C1332" s="8" t="s">
        <v>2258</v>
      </c>
    </row>
    <row r="1333" spans="1:3">
      <c r="A1333" s="14" t="s">
        <v>15</v>
      </c>
      <c r="B1333" s="8" t="s">
        <v>154</v>
      </c>
      <c r="C1333" s="8" t="s">
        <v>2258</v>
      </c>
    </row>
    <row r="1334" spans="1:3">
      <c r="A1334" s="14" t="s">
        <v>15</v>
      </c>
      <c r="B1334" s="8" t="s">
        <v>154</v>
      </c>
      <c r="C1334" s="8" t="s">
        <v>2259</v>
      </c>
    </row>
    <row r="1335" spans="1:3">
      <c r="A1335" s="14" t="s">
        <v>15</v>
      </c>
      <c r="B1335" s="8" t="s">
        <v>154</v>
      </c>
      <c r="C1335" s="8" t="s">
        <v>2259</v>
      </c>
    </row>
    <row r="1336" spans="1:3">
      <c r="A1336" s="14" t="s">
        <v>15</v>
      </c>
      <c r="B1336" s="8" t="s">
        <v>154</v>
      </c>
      <c r="C1336" s="8" t="s">
        <v>2263</v>
      </c>
    </row>
    <row r="1337" spans="1:3">
      <c r="A1337" s="14" t="s">
        <v>15</v>
      </c>
      <c r="B1337" s="8" t="s">
        <v>154</v>
      </c>
      <c r="C1337" s="8" t="s">
        <v>2263</v>
      </c>
    </row>
    <row r="1338" spans="1:3">
      <c r="A1338" s="14" t="s">
        <v>15</v>
      </c>
      <c r="B1338" s="8" t="s">
        <v>154</v>
      </c>
      <c r="C1338" s="8" t="s">
        <v>2259</v>
      </c>
    </row>
    <row r="1339" spans="1:3">
      <c r="A1339" s="14" t="s">
        <v>15</v>
      </c>
      <c r="B1339" s="8" t="s">
        <v>154</v>
      </c>
      <c r="C1339" s="8" t="s">
        <v>2259</v>
      </c>
    </row>
    <row r="1340" spans="1:3">
      <c r="A1340" s="14" t="s">
        <v>15</v>
      </c>
      <c r="B1340" s="8" t="s">
        <v>154</v>
      </c>
      <c r="C1340" s="8" t="s">
        <v>2258</v>
      </c>
    </row>
    <row r="1341" spans="1:3">
      <c r="A1341" s="14" t="s">
        <v>15</v>
      </c>
      <c r="B1341" s="8" t="s">
        <v>154</v>
      </c>
      <c r="C1341" s="8" t="s">
        <v>2259</v>
      </c>
    </row>
    <row r="1342" spans="1:3">
      <c r="A1342" s="14" t="s">
        <v>15</v>
      </c>
      <c r="B1342" s="8" t="s">
        <v>154</v>
      </c>
      <c r="C1342" s="8" t="s">
        <v>2259</v>
      </c>
    </row>
    <row r="1343" spans="1:3">
      <c r="A1343" s="14" t="s">
        <v>15</v>
      </c>
      <c r="B1343" s="8" t="s">
        <v>154</v>
      </c>
      <c r="C1343" s="8" t="s">
        <v>2258</v>
      </c>
    </row>
    <row r="1344" spans="1:3">
      <c r="A1344" s="14" t="s">
        <v>15</v>
      </c>
      <c r="B1344" s="8" t="s">
        <v>154</v>
      </c>
      <c r="C1344" s="8" t="s">
        <v>2258</v>
      </c>
    </row>
    <row r="1345" spans="1:3">
      <c r="A1345" s="14" t="s">
        <v>15</v>
      </c>
      <c r="B1345" s="8" t="s">
        <v>154</v>
      </c>
      <c r="C1345" s="8" t="s">
        <v>2259</v>
      </c>
    </row>
    <row r="1346" spans="1:3">
      <c r="A1346" s="14" t="s">
        <v>15</v>
      </c>
      <c r="B1346" s="8" t="s">
        <v>154</v>
      </c>
      <c r="C1346" s="8" t="s">
        <v>2259</v>
      </c>
    </row>
    <row r="1347" spans="1:3">
      <c r="A1347" s="14" t="s">
        <v>15</v>
      </c>
      <c r="B1347" s="8" t="s">
        <v>154</v>
      </c>
      <c r="C1347" s="8" t="s">
        <v>2258</v>
      </c>
    </row>
    <row r="1348" spans="1:3">
      <c r="A1348" s="14" t="s">
        <v>15</v>
      </c>
      <c r="B1348" s="8" t="s">
        <v>154</v>
      </c>
      <c r="C1348" s="8" t="s">
        <v>2258</v>
      </c>
    </row>
    <row r="1349" spans="1:3">
      <c r="A1349" s="14" t="s">
        <v>15</v>
      </c>
      <c r="B1349" s="8" t="s">
        <v>154</v>
      </c>
      <c r="C1349" s="8" t="s">
        <v>2263</v>
      </c>
    </row>
    <row r="1350" spans="1:3">
      <c r="A1350" s="14" t="s">
        <v>15</v>
      </c>
      <c r="B1350" s="8" t="s">
        <v>154</v>
      </c>
      <c r="C1350" s="8" t="s">
        <v>2259</v>
      </c>
    </row>
    <row r="1351" spans="1:3">
      <c r="A1351" s="14" t="s">
        <v>15</v>
      </c>
      <c r="B1351" s="8" t="s">
        <v>154</v>
      </c>
      <c r="C1351" s="8" t="s">
        <v>2258</v>
      </c>
    </row>
    <row r="1352" spans="1:3">
      <c r="A1352" s="14" t="s">
        <v>15</v>
      </c>
      <c r="B1352" s="8" t="s">
        <v>154</v>
      </c>
      <c r="C1352" s="8" t="s">
        <v>2259</v>
      </c>
    </row>
    <row r="1353" spans="1:3">
      <c r="A1353" s="14" t="s">
        <v>15</v>
      </c>
      <c r="B1353" s="8" t="s">
        <v>154</v>
      </c>
      <c r="C1353" s="8" t="s">
        <v>2258</v>
      </c>
    </row>
    <row r="1354" spans="1:3">
      <c r="A1354" s="14" t="s">
        <v>15</v>
      </c>
      <c r="B1354" s="8" t="s">
        <v>154</v>
      </c>
      <c r="C1354" s="8" t="s">
        <v>2258</v>
      </c>
    </row>
    <row r="1355" spans="1:3">
      <c r="A1355" s="14" t="s">
        <v>15</v>
      </c>
      <c r="B1355" s="8" t="s">
        <v>154</v>
      </c>
      <c r="C1355" s="8" t="s">
        <v>2259</v>
      </c>
    </row>
    <row r="1356" spans="1:3">
      <c r="A1356" s="14" t="s">
        <v>15</v>
      </c>
      <c r="B1356" s="8" t="s">
        <v>154</v>
      </c>
      <c r="C1356" s="8" t="s">
        <v>2263</v>
      </c>
    </row>
    <row r="1357" spans="1:3">
      <c r="A1357" s="14" t="s">
        <v>15</v>
      </c>
      <c r="B1357" s="8" t="s">
        <v>154</v>
      </c>
      <c r="C1357" s="8" t="s">
        <v>2258</v>
      </c>
    </row>
    <row r="1358" spans="1:3">
      <c r="A1358" s="14" t="s">
        <v>15</v>
      </c>
      <c r="B1358" s="8" t="s">
        <v>154</v>
      </c>
      <c r="C1358" s="8" t="s">
        <v>2263</v>
      </c>
    </row>
    <row r="1359" spans="1:3">
      <c r="A1359" s="14" t="s">
        <v>15</v>
      </c>
      <c r="B1359" s="8" t="s">
        <v>154</v>
      </c>
      <c r="C1359" s="8" t="s">
        <v>2259</v>
      </c>
    </row>
    <row r="1360" spans="1:3">
      <c r="A1360" s="14" t="s">
        <v>15</v>
      </c>
      <c r="B1360" s="8" t="s">
        <v>154</v>
      </c>
      <c r="C1360" s="8" t="s">
        <v>2263</v>
      </c>
    </row>
    <row r="1361" spans="1:3">
      <c r="A1361" s="14" t="s">
        <v>15</v>
      </c>
      <c r="B1361" s="8" t="s">
        <v>154</v>
      </c>
      <c r="C1361" s="8" t="s">
        <v>2259</v>
      </c>
    </row>
    <row r="1362" spans="1:3">
      <c r="A1362" s="14" t="s">
        <v>15</v>
      </c>
      <c r="B1362" s="8" t="s">
        <v>154</v>
      </c>
      <c r="C1362" s="8" t="s">
        <v>2259</v>
      </c>
    </row>
    <row r="1363" spans="1:3">
      <c r="A1363" s="14" t="s">
        <v>15</v>
      </c>
      <c r="B1363" s="8" t="s">
        <v>154</v>
      </c>
      <c r="C1363" s="8" t="s">
        <v>2259</v>
      </c>
    </row>
    <row r="1364" spans="1:3">
      <c r="A1364" s="14" t="s">
        <v>15</v>
      </c>
      <c r="B1364" s="8" t="s">
        <v>154</v>
      </c>
      <c r="C1364" s="8" t="s">
        <v>2263</v>
      </c>
    </row>
    <row r="1365" spans="1:3">
      <c r="A1365" s="14" t="s">
        <v>15</v>
      </c>
      <c r="B1365" s="8" t="s">
        <v>154</v>
      </c>
      <c r="C1365" s="8" t="s">
        <v>2259</v>
      </c>
    </row>
    <row r="1366" spans="1:3">
      <c r="A1366" s="14" t="s">
        <v>15</v>
      </c>
      <c r="B1366" s="8" t="s">
        <v>154</v>
      </c>
      <c r="C1366" s="8" t="s">
        <v>2259</v>
      </c>
    </row>
    <row r="1367" spans="1:3">
      <c r="A1367" s="14" t="s">
        <v>15</v>
      </c>
      <c r="B1367" s="8" t="s">
        <v>154</v>
      </c>
      <c r="C1367" s="8" t="s">
        <v>2263</v>
      </c>
    </row>
    <row r="1368" spans="1:3">
      <c r="A1368" s="14" t="s">
        <v>15</v>
      </c>
      <c r="B1368" s="8" t="s">
        <v>154</v>
      </c>
      <c r="C1368" s="8" t="s">
        <v>2259</v>
      </c>
    </row>
    <row r="1369" spans="1:3">
      <c r="A1369" s="14" t="s">
        <v>15</v>
      </c>
      <c r="B1369" s="8" t="s">
        <v>154</v>
      </c>
      <c r="C1369" s="8" t="s">
        <v>2259</v>
      </c>
    </row>
    <row r="1370" spans="1:3">
      <c r="A1370" s="14" t="s">
        <v>15</v>
      </c>
      <c r="B1370" s="8" t="s">
        <v>154</v>
      </c>
      <c r="C1370" s="8" t="s">
        <v>2263</v>
      </c>
    </row>
    <row r="1371" spans="1:3">
      <c r="A1371" s="14" t="s">
        <v>15</v>
      </c>
      <c r="B1371" s="8" t="s">
        <v>154</v>
      </c>
      <c r="C1371" s="8" t="s">
        <v>2259</v>
      </c>
    </row>
    <row r="1372" spans="1:3">
      <c r="A1372" s="14" t="s">
        <v>15</v>
      </c>
      <c r="B1372" s="8" t="s">
        <v>154</v>
      </c>
      <c r="C1372" s="8" t="s">
        <v>2259</v>
      </c>
    </row>
    <row r="1373" spans="1:3">
      <c r="A1373" s="14" t="s">
        <v>15</v>
      </c>
      <c r="B1373" s="8" t="s">
        <v>154</v>
      </c>
      <c r="C1373" s="8" t="s">
        <v>2259</v>
      </c>
    </row>
    <row r="1374" spans="1:3">
      <c r="A1374" s="14" t="s">
        <v>15</v>
      </c>
      <c r="B1374" s="8" t="s">
        <v>154</v>
      </c>
      <c r="C1374" s="8" t="s">
        <v>2259</v>
      </c>
    </row>
    <row r="1375" spans="1:3">
      <c r="A1375" s="14" t="s">
        <v>15</v>
      </c>
      <c r="B1375" s="8" t="s">
        <v>154</v>
      </c>
      <c r="C1375" s="8" t="s">
        <v>2273</v>
      </c>
    </row>
    <row r="1376" spans="1:3">
      <c r="A1376" s="14" t="s">
        <v>15</v>
      </c>
      <c r="B1376" s="8" t="s">
        <v>154</v>
      </c>
      <c r="C1376" s="8" t="s">
        <v>2259</v>
      </c>
    </row>
    <row r="1377" spans="1:3">
      <c r="A1377" s="14" t="s">
        <v>15</v>
      </c>
      <c r="B1377" s="8" t="s">
        <v>154</v>
      </c>
      <c r="C1377" s="8" t="s">
        <v>2259</v>
      </c>
    </row>
    <row r="1378" spans="1:3">
      <c r="A1378" s="14" t="s">
        <v>15</v>
      </c>
      <c r="B1378" s="8" t="s">
        <v>154</v>
      </c>
      <c r="C1378" s="8" t="s">
        <v>2263</v>
      </c>
    </row>
    <row r="1379" spans="1:3">
      <c r="A1379" s="14" t="s">
        <v>15</v>
      </c>
      <c r="B1379" s="8" t="s">
        <v>154</v>
      </c>
      <c r="C1379" s="8" t="s">
        <v>2259</v>
      </c>
    </row>
    <row r="1380" spans="1:3">
      <c r="A1380" s="14" t="s">
        <v>15</v>
      </c>
      <c r="B1380" s="8" t="s">
        <v>154</v>
      </c>
      <c r="C1380" s="8" t="s">
        <v>2259</v>
      </c>
    </row>
    <row r="1381" spans="1:3">
      <c r="A1381" s="14" t="s">
        <v>15</v>
      </c>
      <c r="B1381" s="8" t="s">
        <v>154</v>
      </c>
      <c r="C1381" s="8" t="s">
        <v>2258</v>
      </c>
    </row>
    <row r="1382" spans="1:3">
      <c r="A1382" s="14" t="s">
        <v>15</v>
      </c>
      <c r="B1382" s="8" t="s">
        <v>154</v>
      </c>
      <c r="C1382" s="8" t="s">
        <v>2263</v>
      </c>
    </row>
    <row r="1383" spans="1:3">
      <c r="A1383" s="14" t="s">
        <v>15</v>
      </c>
      <c r="B1383" s="8" t="s">
        <v>154</v>
      </c>
      <c r="C1383" s="8" t="s">
        <v>2259</v>
      </c>
    </row>
    <row r="1384" spans="1:3">
      <c r="A1384" s="14" t="s">
        <v>15</v>
      </c>
      <c r="B1384" s="8" t="s">
        <v>154</v>
      </c>
      <c r="C1384" s="8" t="s">
        <v>2259</v>
      </c>
    </row>
    <row r="1385" spans="1:3">
      <c r="A1385" s="14" t="s">
        <v>15</v>
      </c>
      <c r="B1385" s="8" t="s">
        <v>154</v>
      </c>
      <c r="C1385" s="8" t="s">
        <v>2259</v>
      </c>
    </row>
    <row r="1386" spans="1:3">
      <c r="A1386" s="14" t="s">
        <v>15</v>
      </c>
      <c r="B1386" s="8" t="s">
        <v>154</v>
      </c>
      <c r="C1386" s="8" t="s">
        <v>2259</v>
      </c>
    </row>
    <row r="1387" spans="1:3">
      <c r="A1387" s="14" t="s">
        <v>15</v>
      </c>
      <c r="B1387" s="8" t="s">
        <v>154</v>
      </c>
      <c r="C1387" s="8" t="s">
        <v>2263</v>
      </c>
    </row>
    <row r="1388" spans="1:3">
      <c r="A1388" s="14" t="s">
        <v>15</v>
      </c>
      <c r="B1388" s="8" t="s">
        <v>154</v>
      </c>
      <c r="C1388" s="8" t="s">
        <v>2258</v>
      </c>
    </row>
    <row r="1389" spans="1:3">
      <c r="A1389" s="14" t="s">
        <v>15</v>
      </c>
      <c r="B1389" s="8" t="s">
        <v>154</v>
      </c>
      <c r="C1389" s="8" t="s">
        <v>2258</v>
      </c>
    </row>
    <row r="1390" spans="1:3">
      <c r="A1390" s="14" t="s">
        <v>15</v>
      </c>
      <c r="B1390" s="8" t="s">
        <v>154</v>
      </c>
      <c r="C1390" s="8" t="s">
        <v>2263</v>
      </c>
    </row>
    <row r="1391" spans="1:3">
      <c r="A1391" s="14" t="s">
        <v>15</v>
      </c>
      <c r="B1391" s="8" t="s">
        <v>154</v>
      </c>
      <c r="C1391" s="8" t="s">
        <v>2259</v>
      </c>
    </row>
    <row r="1392" spans="1:3">
      <c r="A1392" s="14" t="s">
        <v>15</v>
      </c>
      <c r="B1392" s="8" t="s">
        <v>154</v>
      </c>
      <c r="C1392" s="8" t="s">
        <v>2259</v>
      </c>
    </row>
    <row r="1393" spans="1:3">
      <c r="A1393" s="14" t="s">
        <v>15</v>
      </c>
      <c r="B1393" s="8" t="s">
        <v>154</v>
      </c>
      <c r="C1393" s="8" t="s">
        <v>2258</v>
      </c>
    </row>
    <row r="1394" spans="1:3">
      <c r="A1394" s="14" t="s">
        <v>15</v>
      </c>
      <c r="B1394" s="8" t="s">
        <v>154</v>
      </c>
      <c r="C1394" s="8" t="s">
        <v>2259</v>
      </c>
    </row>
    <row r="1395" spans="1:3">
      <c r="A1395" s="14" t="s">
        <v>15</v>
      </c>
      <c r="B1395" s="8" t="s">
        <v>154</v>
      </c>
      <c r="C1395" s="8" t="s">
        <v>2259</v>
      </c>
    </row>
    <row r="1396" spans="1:3">
      <c r="A1396" s="14" t="s">
        <v>15</v>
      </c>
      <c r="B1396" s="8" t="s">
        <v>154</v>
      </c>
      <c r="C1396" s="8" t="s">
        <v>2259</v>
      </c>
    </row>
    <row r="1397" spans="1:3">
      <c r="A1397" s="14" t="s">
        <v>15</v>
      </c>
      <c r="B1397" s="8" t="s">
        <v>154</v>
      </c>
      <c r="C1397" s="8" t="s">
        <v>2259</v>
      </c>
    </row>
    <row r="1398" spans="1:3">
      <c r="A1398" s="14" t="s">
        <v>15</v>
      </c>
      <c r="B1398" s="8" t="s">
        <v>154</v>
      </c>
      <c r="C1398" s="8" t="s">
        <v>2263</v>
      </c>
    </row>
    <row r="1399" spans="1:3">
      <c r="A1399" s="14" t="s">
        <v>15</v>
      </c>
      <c r="B1399" s="8" t="s">
        <v>154</v>
      </c>
      <c r="C1399" s="8" t="s">
        <v>2258</v>
      </c>
    </row>
    <row r="1400" spans="1:3">
      <c r="A1400" s="14" t="s">
        <v>15</v>
      </c>
      <c r="B1400" s="8" t="s">
        <v>154</v>
      </c>
      <c r="C1400" s="8" t="s">
        <v>2263</v>
      </c>
    </row>
    <row r="1401" spans="1:3">
      <c r="A1401" s="14" t="s">
        <v>15</v>
      </c>
      <c r="B1401" s="8" t="s">
        <v>154</v>
      </c>
      <c r="C1401" s="8" t="s">
        <v>2259</v>
      </c>
    </row>
    <row r="1402" spans="1:3">
      <c r="A1402" s="14" t="s">
        <v>15</v>
      </c>
      <c r="B1402" s="8" t="s">
        <v>154</v>
      </c>
      <c r="C1402" s="8" t="s">
        <v>2258</v>
      </c>
    </row>
    <row r="1403" spans="1:3">
      <c r="A1403" s="14" t="s">
        <v>15</v>
      </c>
      <c r="B1403" s="8" t="s">
        <v>154</v>
      </c>
      <c r="C1403" s="8" t="s">
        <v>2259</v>
      </c>
    </row>
    <row r="1404" spans="1:3">
      <c r="A1404" s="14" t="s">
        <v>15</v>
      </c>
      <c r="B1404" s="8" t="s">
        <v>154</v>
      </c>
      <c r="C1404" s="8" t="s">
        <v>2258</v>
      </c>
    </row>
    <row r="1405" spans="1:3">
      <c r="A1405" s="14" t="s">
        <v>15</v>
      </c>
      <c r="B1405" s="8" t="s">
        <v>154</v>
      </c>
      <c r="C1405" s="8" t="s">
        <v>2259</v>
      </c>
    </row>
    <row r="1406" spans="1:3">
      <c r="A1406" s="14" t="s">
        <v>15</v>
      </c>
      <c r="B1406" s="8" t="s">
        <v>154</v>
      </c>
      <c r="C1406" s="8" t="s">
        <v>2258</v>
      </c>
    </row>
    <row r="1407" spans="1:3">
      <c r="A1407" s="14" t="s">
        <v>15</v>
      </c>
      <c r="B1407" s="8" t="s">
        <v>154</v>
      </c>
      <c r="C1407" s="8" t="s">
        <v>2259</v>
      </c>
    </row>
    <row r="1408" spans="1:3">
      <c r="A1408" s="14" t="s">
        <v>15</v>
      </c>
      <c r="B1408" s="8" t="s">
        <v>154</v>
      </c>
      <c r="C1408" s="8" t="s">
        <v>2259</v>
      </c>
    </row>
    <row r="1409" spans="1:3">
      <c r="A1409" s="14" t="s">
        <v>15</v>
      </c>
      <c r="B1409" s="8" t="s">
        <v>154</v>
      </c>
      <c r="C1409" s="8" t="s">
        <v>2259</v>
      </c>
    </row>
    <row r="1410" spans="1:3">
      <c r="A1410" s="14" t="s">
        <v>15</v>
      </c>
      <c r="B1410" s="8" t="s">
        <v>154</v>
      </c>
      <c r="C1410" s="8" t="s">
        <v>2263</v>
      </c>
    </row>
    <row r="1411" spans="1:3">
      <c r="A1411" s="14" t="s">
        <v>15</v>
      </c>
      <c r="B1411" s="8" t="s">
        <v>154</v>
      </c>
      <c r="C1411" s="8" t="s">
        <v>2259</v>
      </c>
    </row>
    <row r="1412" spans="1:3">
      <c r="A1412" s="14" t="s">
        <v>15</v>
      </c>
      <c r="B1412" s="8" t="s">
        <v>154</v>
      </c>
      <c r="C1412" s="8" t="s">
        <v>2259</v>
      </c>
    </row>
    <row r="1413" spans="1:3">
      <c r="A1413" s="14" t="s">
        <v>15</v>
      </c>
      <c r="B1413" s="8" t="s">
        <v>154</v>
      </c>
      <c r="C1413" s="8" t="s">
        <v>2259</v>
      </c>
    </row>
    <row r="1414" spans="1:3">
      <c r="A1414" s="14" t="s">
        <v>15</v>
      </c>
      <c r="B1414" s="8" t="s">
        <v>154</v>
      </c>
      <c r="C1414" s="8" t="s">
        <v>2259</v>
      </c>
    </row>
    <row r="1415" spans="1:3">
      <c r="A1415" s="14" t="s">
        <v>15</v>
      </c>
      <c r="B1415" s="8" t="s">
        <v>154</v>
      </c>
      <c r="C1415" s="8" t="s">
        <v>2258</v>
      </c>
    </row>
    <row r="1416" spans="1:3">
      <c r="A1416" s="14" t="s">
        <v>15</v>
      </c>
      <c r="B1416" s="8" t="s">
        <v>154</v>
      </c>
      <c r="C1416" s="8" t="s">
        <v>2259</v>
      </c>
    </row>
    <row r="1417" spans="1:3">
      <c r="A1417" s="14" t="s">
        <v>15</v>
      </c>
      <c r="B1417" s="8" t="s">
        <v>154</v>
      </c>
      <c r="C1417" s="8" t="s">
        <v>2259</v>
      </c>
    </row>
    <row r="1418" spans="1:3">
      <c r="A1418" s="14" t="s">
        <v>15</v>
      </c>
      <c r="B1418" s="8" t="s">
        <v>2142</v>
      </c>
      <c r="C1418" s="8" t="s">
        <v>2217</v>
      </c>
    </row>
    <row r="1419" spans="1:3">
      <c r="A1419" s="14" t="s">
        <v>15</v>
      </c>
      <c r="B1419" s="8" t="s">
        <v>2142</v>
      </c>
      <c r="C1419" s="8" t="s">
        <v>2213</v>
      </c>
    </row>
    <row r="1420" spans="1:3">
      <c r="A1420" s="14" t="s">
        <v>15</v>
      </c>
      <c r="B1420" s="8" t="s">
        <v>2142</v>
      </c>
      <c r="C1420" s="8" t="s">
        <v>2213</v>
      </c>
    </row>
    <row r="1421" spans="1:3">
      <c r="A1421" s="14" t="s">
        <v>15</v>
      </c>
      <c r="B1421" s="8" t="s">
        <v>2142</v>
      </c>
      <c r="C1421" s="8" t="s">
        <v>2213</v>
      </c>
    </row>
    <row r="1422" spans="1:3">
      <c r="A1422" s="14" t="s">
        <v>15</v>
      </c>
      <c r="B1422" s="8" t="s">
        <v>2142</v>
      </c>
      <c r="C1422" s="8" t="s">
        <v>2213</v>
      </c>
    </row>
    <row r="1423" spans="1:3">
      <c r="A1423" s="14" t="s">
        <v>15</v>
      </c>
      <c r="B1423" s="8" t="s">
        <v>2142</v>
      </c>
      <c r="C1423" s="8" t="s">
        <v>2213</v>
      </c>
    </row>
    <row r="1424" spans="1:3">
      <c r="A1424" s="14" t="s">
        <v>15</v>
      </c>
      <c r="B1424" s="8" t="s">
        <v>2142</v>
      </c>
      <c r="C1424" s="8" t="s">
        <v>2213</v>
      </c>
    </row>
    <row r="1425" spans="1:3">
      <c r="A1425" s="14" t="s">
        <v>15</v>
      </c>
      <c r="B1425" s="8" t="s">
        <v>2142</v>
      </c>
      <c r="C1425" s="8" t="s">
        <v>2213</v>
      </c>
    </row>
    <row r="1426" spans="1:3">
      <c r="A1426" s="14" t="s">
        <v>15</v>
      </c>
      <c r="B1426" s="8" t="s">
        <v>2142</v>
      </c>
      <c r="C1426" s="8" t="s">
        <v>2213</v>
      </c>
    </row>
    <row r="1427" spans="1:3">
      <c r="A1427" s="14" t="s">
        <v>15</v>
      </c>
      <c r="B1427" s="8" t="s">
        <v>2142</v>
      </c>
      <c r="C1427" s="8" t="s">
        <v>2213</v>
      </c>
    </row>
    <row r="1428" spans="1:3">
      <c r="A1428" s="14" t="s">
        <v>15</v>
      </c>
      <c r="B1428" s="8" t="s">
        <v>2142</v>
      </c>
      <c r="C1428" s="8" t="s">
        <v>2213</v>
      </c>
    </row>
    <row r="1429" spans="1:3">
      <c r="A1429" s="14" t="s">
        <v>15</v>
      </c>
      <c r="B1429" s="8" t="s">
        <v>2142</v>
      </c>
      <c r="C1429" s="8" t="s">
        <v>2213</v>
      </c>
    </row>
    <row r="1430" spans="1:3">
      <c r="A1430" s="14" t="s">
        <v>15</v>
      </c>
      <c r="B1430" s="8" t="s">
        <v>2142</v>
      </c>
      <c r="C1430" s="8" t="s">
        <v>2213</v>
      </c>
    </row>
    <row r="1431" spans="1:3">
      <c r="A1431" s="14" t="s">
        <v>15</v>
      </c>
      <c r="B1431" s="8" t="s">
        <v>2142</v>
      </c>
      <c r="C1431" s="8" t="s">
        <v>2213</v>
      </c>
    </row>
    <row r="1432" spans="1:3">
      <c r="A1432" s="14" t="s">
        <v>15</v>
      </c>
      <c r="B1432" s="8" t="s">
        <v>2142</v>
      </c>
      <c r="C1432" s="8" t="s">
        <v>2213</v>
      </c>
    </row>
    <row r="1433" spans="1:3">
      <c r="A1433" s="14" t="s">
        <v>15</v>
      </c>
      <c r="B1433" s="8" t="s">
        <v>2142</v>
      </c>
      <c r="C1433" s="8" t="s">
        <v>2213</v>
      </c>
    </row>
    <row r="1434" spans="1:3">
      <c r="A1434" s="14" t="s">
        <v>15</v>
      </c>
      <c r="B1434" s="8" t="s">
        <v>2142</v>
      </c>
      <c r="C1434" s="8" t="s">
        <v>2213</v>
      </c>
    </row>
    <row r="1435" spans="1:3">
      <c r="A1435" s="14" t="s">
        <v>15</v>
      </c>
      <c r="B1435" s="8" t="s">
        <v>2142</v>
      </c>
      <c r="C1435" s="8" t="s">
        <v>2213</v>
      </c>
    </row>
    <row r="1436" spans="1:3">
      <c r="A1436" s="14" t="s">
        <v>15</v>
      </c>
      <c r="B1436" s="8" t="s">
        <v>2142</v>
      </c>
      <c r="C1436" s="8" t="s">
        <v>2213</v>
      </c>
    </row>
    <row r="1437" spans="1:3">
      <c r="A1437" s="14" t="s">
        <v>15</v>
      </c>
      <c r="B1437" s="8" t="s">
        <v>2142</v>
      </c>
      <c r="C1437" s="8" t="s">
        <v>2213</v>
      </c>
    </row>
    <row r="1438" spans="1:3">
      <c r="A1438" s="14" t="s">
        <v>15</v>
      </c>
      <c r="B1438" s="8" t="s">
        <v>2142</v>
      </c>
      <c r="C1438" s="8" t="s">
        <v>2213</v>
      </c>
    </row>
    <row r="1439" spans="1:3">
      <c r="A1439" s="14" t="s">
        <v>15</v>
      </c>
      <c r="B1439" s="8" t="s">
        <v>2142</v>
      </c>
      <c r="C1439" s="8" t="s">
        <v>2213</v>
      </c>
    </row>
    <row r="1440" spans="1:3">
      <c r="A1440" s="14" t="s">
        <v>15</v>
      </c>
      <c r="B1440" s="8" t="s">
        <v>2142</v>
      </c>
      <c r="C1440" s="8" t="s">
        <v>2213</v>
      </c>
    </row>
    <row r="1441" spans="1:3">
      <c r="A1441" s="14" t="s">
        <v>15</v>
      </c>
      <c r="B1441" s="8" t="s">
        <v>2142</v>
      </c>
      <c r="C1441" s="8" t="s">
        <v>2217</v>
      </c>
    </row>
    <row r="1442" spans="1:3">
      <c r="A1442" s="14" t="s">
        <v>15</v>
      </c>
      <c r="B1442" s="8" t="s">
        <v>2142</v>
      </c>
      <c r="C1442" s="8" t="s">
        <v>2213</v>
      </c>
    </row>
    <row r="1443" spans="1:3">
      <c r="A1443" s="14" t="s">
        <v>15</v>
      </c>
      <c r="B1443" s="8" t="s">
        <v>2142</v>
      </c>
      <c r="C1443" s="8" t="s">
        <v>2213</v>
      </c>
    </row>
    <row r="1444" spans="1:3">
      <c r="A1444" s="14" t="s">
        <v>15</v>
      </c>
      <c r="B1444" s="8" t="s">
        <v>2142</v>
      </c>
      <c r="C1444" s="8" t="s">
        <v>2213</v>
      </c>
    </row>
    <row r="1445" spans="1:3">
      <c r="A1445" s="14" t="s">
        <v>15</v>
      </c>
      <c r="B1445" s="8" t="s">
        <v>2142</v>
      </c>
      <c r="C1445" s="8" t="s">
        <v>2213</v>
      </c>
    </row>
    <row r="1446" spans="1:3">
      <c r="A1446" s="14" t="s">
        <v>15</v>
      </c>
      <c r="B1446" s="8" t="s">
        <v>2142</v>
      </c>
      <c r="C1446" s="8" t="s">
        <v>2213</v>
      </c>
    </row>
    <row r="1447" spans="1:3">
      <c r="A1447" s="14" t="s">
        <v>15</v>
      </c>
      <c r="B1447" s="8" t="s">
        <v>2142</v>
      </c>
      <c r="C1447" s="8" t="s">
        <v>2213</v>
      </c>
    </row>
    <row r="1448" spans="1:3">
      <c r="A1448" s="14" t="s">
        <v>15</v>
      </c>
      <c r="B1448" s="8" t="s">
        <v>2142</v>
      </c>
      <c r="C1448" s="8" t="s">
        <v>2213</v>
      </c>
    </row>
    <row r="1449" spans="1:3">
      <c r="A1449" s="14" t="s">
        <v>15</v>
      </c>
      <c r="B1449" s="8" t="s">
        <v>2142</v>
      </c>
      <c r="C1449" s="8" t="s">
        <v>2213</v>
      </c>
    </row>
    <row r="1450" spans="1:3">
      <c r="A1450" s="14" t="s">
        <v>15</v>
      </c>
      <c r="B1450" s="8" t="s">
        <v>2142</v>
      </c>
      <c r="C1450" s="8" t="s">
        <v>2217</v>
      </c>
    </row>
    <row r="1451" spans="1:3">
      <c r="A1451" s="14" t="s">
        <v>15</v>
      </c>
      <c r="B1451" s="8" t="s">
        <v>2142</v>
      </c>
      <c r="C1451" s="8" t="s">
        <v>2213</v>
      </c>
    </row>
    <row r="1452" spans="1:3">
      <c r="A1452" s="14" t="s">
        <v>15</v>
      </c>
      <c r="B1452" s="8" t="s">
        <v>2142</v>
      </c>
      <c r="C1452" s="8" t="s">
        <v>2213</v>
      </c>
    </row>
    <row r="1453" spans="1:3">
      <c r="A1453" s="14" t="s">
        <v>15</v>
      </c>
      <c r="B1453" s="8" t="s">
        <v>2142</v>
      </c>
      <c r="C1453" s="8" t="s">
        <v>2213</v>
      </c>
    </row>
    <row r="1454" spans="1:3">
      <c r="A1454" s="14" t="s">
        <v>15</v>
      </c>
      <c r="B1454" s="8" t="s">
        <v>2142</v>
      </c>
      <c r="C1454" s="8" t="s">
        <v>2213</v>
      </c>
    </row>
    <row r="1455" spans="1:3">
      <c r="A1455" s="14" t="s">
        <v>15</v>
      </c>
      <c r="B1455" s="8" t="s">
        <v>2142</v>
      </c>
      <c r="C1455" s="8" t="s">
        <v>2213</v>
      </c>
    </row>
    <row r="1456" spans="1:3">
      <c r="A1456" s="14" t="s">
        <v>15</v>
      </c>
      <c r="B1456" s="8" t="s">
        <v>2142</v>
      </c>
      <c r="C1456" s="8" t="s">
        <v>2213</v>
      </c>
    </row>
    <row r="1457" spans="1:3">
      <c r="A1457" s="14" t="s">
        <v>15</v>
      </c>
      <c r="B1457" s="8" t="s">
        <v>2142</v>
      </c>
      <c r="C1457" s="8" t="s">
        <v>2213</v>
      </c>
    </row>
    <row r="1458" spans="1:3">
      <c r="A1458" s="14" t="s">
        <v>15</v>
      </c>
      <c r="B1458" s="8" t="s">
        <v>2142</v>
      </c>
      <c r="C1458" s="8" t="s">
        <v>2213</v>
      </c>
    </row>
    <row r="1459" spans="1:3">
      <c r="A1459" s="14" t="s">
        <v>15</v>
      </c>
      <c r="B1459" s="8" t="s">
        <v>2142</v>
      </c>
      <c r="C1459" s="8" t="s">
        <v>2213</v>
      </c>
    </row>
    <row r="1460" spans="1:3">
      <c r="A1460" s="14" t="s">
        <v>15</v>
      </c>
      <c r="B1460" s="8" t="s">
        <v>2142</v>
      </c>
      <c r="C1460" s="8" t="s">
        <v>2213</v>
      </c>
    </row>
    <row r="1461" spans="1:3">
      <c r="A1461" s="14" t="s">
        <v>15</v>
      </c>
      <c r="B1461" s="8" t="s">
        <v>2142</v>
      </c>
      <c r="C1461" s="8" t="s">
        <v>2213</v>
      </c>
    </row>
    <row r="1462" spans="1:3">
      <c r="A1462" s="14" t="s">
        <v>15</v>
      </c>
      <c r="B1462" s="8" t="s">
        <v>2142</v>
      </c>
      <c r="C1462" s="8" t="s">
        <v>2213</v>
      </c>
    </row>
    <row r="1463" spans="1:3">
      <c r="A1463" s="14" t="s">
        <v>15</v>
      </c>
      <c r="B1463" s="8" t="s">
        <v>2142</v>
      </c>
      <c r="C1463" s="8" t="s">
        <v>2213</v>
      </c>
    </row>
    <row r="1464" spans="1:3">
      <c r="A1464" s="14" t="s">
        <v>15</v>
      </c>
      <c r="B1464" s="8" t="s">
        <v>2142</v>
      </c>
      <c r="C1464" s="8" t="s">
        <v>2213</v>
      </c>
    </row>
    <row r="1465" spans="1:3">
      <c r="A1465" s="14" t="s">
        <v>15</v>
      </c>
      <c r="B1465" s="8" t="s">
        <v>2142</v>
      </c>
      <c r="C1465" s="8" t="s">
        <v>2213</v>
      </c>
    </row>
    <row r="1466" spans="1:3">
      <c r="A1466" s="14" t="s">
        <v>15</v>
      </c>
      <c r="B1466" s="8" t="s">
        <v>2142</v>
      </c>
      <c r="C1466" s="8" t="s">
        <v>2213</v>
      </c>
    </row>
    <row r="1467" spans="1:3">
      <c r="A1467" s="14" t="s">
        <v>15</v>
      </c>
      <c r="B1467" s="8" t="s">
        <v>2142</v>
      </c>
      <c r="C1467" s="8" t="s">
        <v>2213</v>
      </c>
    </row>
    <row r="1468" spans="1:3">
      <c r="A1468" s="14" t="s">
        <v>15</v>
      </c>
      <c r="B1468" s="8" t="s">
        <v>2142</v>
      </c>
      <c r="C1468" s="8" t="s">
        <v>2213</v>
      </c>
    </row>
    <row r="1469" spans="1:3">
      <c r="A1469" s="14" t="s">
        <v>15</v>
      </c>
      <c r="B1469" s="8" t="s">
        <v>2142</v>
      </c>
      <c r="C1469" s="8" t="s">
        <v>2213</v>
      </c>
    </row>
    <row r="1470" spans="1:3">
      <c r="A1470" s="14" t="s">
        <v>15</v>
      </c>
      <c r="B1470" s="8" t="s">
        <v>2142</v>
      </c>
      <c r="C1470" s="8" t="s">
        <v>2213</v>
      </c>
    </row>
    <row r="1471" spans="1:3">
      <c r="A1471" s="14" t="s">
        <v>15</v>
      </c>
      <c r="B1471" s="8" t="s">
        <v>2142</v>
      </c>
      <c r="C1471" s="8" t="s">
        <v>2213</v>
      </c>
    </row>
    <row r="1472" spans="1:3">
      <c r="A1472" s="14" t="s">
        <v>15</v>
      </c>
      <c r="B1472" s="8" t="s">
        <v>2142</v>
      </c>
      <c r="C1472" s="8" t="s">
        <v>2213</v>
      </c>
    </row>
    <row r="1473" spans="1:3">
      <c r="A1473" s="14" t="s">
        <v>15</v>
      </c>
      <c r="B1473" s="8" t="s">
        <v>2142</v>
      </c>
      <c r="C1473" s="8" t="s">
        <v>2213</v>
      </c>
    </row>
    <row r="1474" spans="1:3">
      <c r="A1474" s="14" t="s">
        <v>15</v>
      </c>
      <c r="B1474" s="8" t="s">
        <v>2142</v>
      </c>
      <c r="C1474" s="8" t="s">
        <v>2213</v>
      </c>
    </row>
    <row r="1475" spans="1:3">
      <c r="A1475" s="14" t="s">
        <v>15</v>
      </c>
      <c r="B1475" s="8" t="s">
        <v>2142</v>
      </c>
      <c r="C1475" s="8" t="s">
        <v>2213</v>
      </c>
    </row>
    <row r="1476" spans="1:3">
      <c r="A1476" s="14" t="s">
        <v>15</v>
      </c>
      <c r="B1476" s="8" t="s">
        <v>2142</v>
      </c>
      <c r="C1476" s="8" t="s">
        <v>2213</v>
      </c>
    </row>
    <row r="1477" spans="1:3">
      <c r="A1477" s="14" t="s">
        <v>15</v>
      </c>
      <c r="B1477" s="8" t="s">
        <v>2142</v>
      </c>
      <c r="C1477" s="8" t="s">
        <v>2213</v>
      </c>
    </row>
    <row r="1478" spans="1:3">
      <c r="A1478" s="14" t="s">
        <v>15</v>
      </c>
      <c r="B1478" s="8" t="s">
        <v>2142</v>
      </c>
      <c r="C1478" s="8" t="s">
        <v>2213</v>
      </c>
    </row>
    <row r="1479" spans="1:3">
      <c r="A1479" s="14" t="s">
        <v>15</v>
      </c>
      <c r="B1479" s="8" t="s">
        <v>2142</v>
      </c>
      <c r="C1479" s="8" t="s">
        <v>2213</v>
      </c>
    </row>
    <row r="1480" spans="1:3">
      <c r="A1480" s="14" t="s">
        <v>15</v>
      </c>
      <c r="B1480" s="8" t="s">
        <v>2142</v>
      </c>
      <c r="C1480" s="8" t="s">
        <v>2213</v>
      </c>
    </row>
    <row r="1481" spans="1:3">
      <c r="A1481" s="14" t="s">
        <v>15</v>
      </c>
      <c r="B1481" s="8" t="s">
        <v>2142</v>
      </c>
      <c r="C1481" s="8" t="s">
        <v>2213</v>
      </c>
    </row>
    <row r="1482" spans="1:3">
      <c r="A1482" s="14" t="s">
        <v>15</v>
      </c>
      <c r="B1482" s="8" t="s">
        <v>2142</v>
      </c>
      <c r="C1482" s="8" t="s">
        <v>2213</v>
      </c>
    </row>
    <row r="1483" spans="1:3">
      <c r="A1483" s="14" t="s">
        <v>15</v>
      </c>
      <c r="B1483" s="8" t="s">
        <v>2142</v>
      </c>
      <c r="C1483" s="8" t="s">
        <v>2217</v>
      </c>
    </row>
    <row r="1484" spans="1:3">
      <c r="A1484" s="14" t="s">
        <v>15</v>
      </c>
      <c r="B1484" s="8" t="s">
        <v>2142</v>
      </c>
      <c r="C1484" s="8" t="s">
        <v>2213</v>
      </c>
    </row>
    <row r="1485" spans="1:3">
      <c r="A1485" s="14" t="s">
        <v>15</v>
      </c>
      <c r="B1485" s="8" t="s">
        <v>2142</v>
      </c>
      <c r="C1485" s="8" t="s">
        <v>2217</v>
      </c>
    </row>
    <row r="1486" spans="1:3">
      <c r="A1486" s="14" t="s">
        <v>15</v>
      </c>
      <c r="B1486" s="8" t="s">
        <v>2142</v>
      </c>
      <c r="C1486" s="8" t="s">
        <v>2213</v>
      </c>
    </row>
    <row r="1487" spans="1:3">
      <c r="A1487" s="14" t="s">
        <v>15</v>
      </c>
      <c r="B1487" s="8" t="s">
        <v>2142</v>
      </c>
      <c r="C1487" s="8" t="s">
        <v>2213</v>
      </c>
    </row>
    <row r="1488" spans="1:3">
      <c r="A1488" s="14" t="s">
        <v>15</v>
      </c>
      <c r="B1488" s="8" t="s">
        <v>2142</v>
      </c>
      <c r="C1488" s="8" t="s">
        <v>2213</v>
      </c>
    </row>
    <row r="1489" spans="1:3">
      <c r="A1489" s="14" t="s">
        <v>15</v>
      </c>
      <c r="B1489" s="8" t="s">
        <v>2142</v>
      </c>
      <c r="C1489" s="8" t="s">
        <v>2213</v>
      </c>
    </row>
    <row r="1490" spans="1:3">
      <c r="A1490" s="14" t="s">
        <v>15</v>
      </c>
      <c r="B1490" s="8" t="s">
        <v>2142</v>
      </c>
      <c r="C1490" s="8" t="s">
        <v>2213</v>
      </c>
    </row>
    <row r="1491" spans="1:3">
      <c r="A1491" s="14" t="s">
        <v>15</v>
      </c>
      <c r="B1491" s="8" t="s">
        <v>2142</v>
      </c>
      <c r="C1491" s="8" t="s">
        <v>2213</v>
      </c>
    </row>
    <row r="1492" spans="1:3">
      <c r="A1492" s="14" t="s">
        <v>15</v>
      </c>
      <c r="B1492" s="8" t="s">
        <v>2142</v>
      </c>
      <c r="C1492" s="8" t="s">
        <v>2213</v>
      </c>
    </row>
    <row r="1493" spans="1:3">
      <c r="A1493" s="14" t="s">
        <v>15</v>
      </c>
      <c r="B1493" s="8" t="s">
        <v>2142</v>
      </c>
      <c r="C1493" s="8" t="s">
        <v>2213</v>
      </c>
    </row>
    <row r="1494" spans="1:3">
      <c r="A1494" s="14" t="s">
        <v>15</v>
      </c>
      <c r="B1494" s="8" t="s">
        <v>2142</v>
      </c>
      <c r="C1494" s="8" t="s">
        <v>2213</v>
      </c>
    </row>
    <row r="1495" spans="1:3">
      <c r="A1495" s="14" t="s">
        <v>15</v>
      </c>
      <c r="B1495" s="8" t="s">
        <v>2142</v>
      </c>
      <c r="C1495" s="8" t="s">
        <v>2213</v>
      </c>
    </row>
    <row r="1496" spans="1:3">
      <c r="A1496" s="14" t="s">
        <v>15</v>
      </c>
      <c r="B1496" s="8" t="s">
        <v>2142</v>
      </c>
      <c r="C1496" s="8" t="s">
        <v>2213</v>
      </c>
    </row>
    <row r="1497" spans="1:3">
      <c r="A1497" s="14" t="s">
        <v>15</v>
      </c>
      <c r="B1497" s="8" t="s">
        <v>2142</v>
      </c>
      <c r="C1497" s="8" t="s">
        <v>2213</v>
      </c>
    </row>
    <row r="1498" spans="1:3">
      <c r="A1498" s="14" t="s">
        <v>15</v>
      </c>
      <c r="B1498" s="8" t="s">
        <v>2142</v>
      </c>
      <c r="C1498" s="8" t="s">
        <v>2213</v>
      </c>
    </row>
    <row r="1499" spans="1:3">
      <c r="A1499" s="14" t="s">
        <v>15</v>
      </c>
      <c r="B1499" s="8" t="s">
        <v>2142</v>
      </c>
      <c r="C1499" s="8" t="s">
        <v>2213</v>
      </c>
    </row>
    <row r="1500" spans="1:3">
      <c r="A1500" s="14" t="s">
        <v>15</v>
      </c>
      <c r="B1500" s="8" t="s">
        <v>2142</v>
      </c>
      <c r="C1500" s="8" t="s">
        <v>2213</v>
      </c>
    </row>
    <row r="1501" spans="1:3">
      <c r="A1501" s="14" t="s">
        <v>15</v>
      </c>
      <c r="B1501" s="8" t="s">
        <v>2142</v>
      </c>
      <c r="C1501" s="8" t="s">
        <v>2213</v>
      </c>
    </row>
    <row r="1502" spans="1:3">
      <c r="A1502" s="14" t="s">
        <v>15</v>
      </c>
      <c r="B1502" s="8" t="s">
        <v>2142</v>
      </c>
      <c r="C1502" s="8" t="s">
        <v>2217</v>
      </c>
    </row>
    <row r="1503" spans="1:3">
      <c r="A1503" s="14" t="s">
        <v>15</v>
      </c>
      <c r="B1503" s="8" t="s">
        <v>2142</v>
      </c>
      <c r="C1503" s="8" t="s">
        <v>2213</v>
      </c>
    </row>
    <row r="1504" spans="1:3">
      <c r="A1504" s="14" t="s">
        <v>15</v>
      </c>
      <c r="B1504" s="8" t="s">
        <v>2142</v>
      </c>
      <c r="C1504" s="8" t="s">
        <v>2213</v>
      </c>
    </row>
    <row r="1505" spans="1:3">
      <c r="A1505" s="14" t="s">
        <v>15</v>
      </c>
      <c r="B1505" s="8" t="s">
        <v>2142</v>
      </c>
      <c r="C1505" s="8" t="s">
        <v>2213</v>
      </c>
    </row>
    <row r="1506" spans="1:3">
      <c r="A1506" s="14" t="s">
        <v>15</v>
      </c>
      <c r="B1506" s="8" t="s">
        <v>2142</v>
      </c>
      <c r="C1506" s="8" t="s">
        <v>2213</v>
      </c>
    </row>
    <row r="1507" spans="1:3">
      <c r="A1507" s="14" t="s">
        <v>15</v>
      </c>
      <c r="B1507" s="8" t="s">
        <v>2142</v>
      </c>
      <c r="C1507" s="8" t="s">
        <v>2213</v>
      </c>
    </row>
    <row r="1508" spans="1:3">
      <c r="A1508" s="14" t="s">
        <v>15</v>
      </c>
      <c r="B1508" s="8" t="s">
        <v>2142</v>
      </c>
      <c r="C1508" s="8" t="s">
        <v>2213</v>
      </c>
    </row>
    <row r="1509" spans="1:3">
      <c r="A1509" s="14" t="s">
        <v>15</v>
      </c>
      <c r="B1509" s="8" t="s">
        <v>2142</v>
      </c>
      <c r="C1509" s="8" t="s">
        <v>2213</v>
      </c>
    </row>
    <row r="1510" spans="1:3">
      <c r="A1510" s="14" t="s">
        <v>15</v>
      </c>
      <c r="B1510" s="8" t="s">
        <v>2142</v>
      </c>
      <c r="C1510" s="8" t="s">
        <v>2213</v>
      </c>
    </row>
    <row r="1511" spans="1:3">
      <c r="A1511" s="14" t="s">
        <v>15</v>
      </c>
      <c r="B1511" s="8" t="s">
        <v>2142</v>
      </c>
      <c r="C1511" s="8" t="s">
        <v>2213</v>
      </c>
    </row>
    <row r="1512" spans="1:3">
      <c r="A1512" s="14" t="s">
        <v>15</v>
      </c>
      <c r="B1512" s="8" t="s">
        <v>2142</v>
      </c>
      <c r="C1512" s="8" t="s">
        <v>2213</v>
      </c>
    </row>
    <row r="1513" spans="1:3">
      <c r="A1513" s="14" t="s">
        <v>15</v>
      </c>
      <c r="B1513" s="8" t="s">
        <v>2142</v>
      </c>
      <c r="C1513" s="8" t="s">
        <v>2213</v>
      </c>
    </row>
    <row r="1514" spans="1:3">
      <c r="A1514" s="14" t="s">
        <v>15</v>
      </c>
      <c r="B1514" s="8" t="s">
        <v>2142</v>
      </c>
      <c r="C1514" s="8" t="s">
        <v>2217</v>
      </c>
    </row>
    <row r="1515" spans="1:3">
      <c r="A1515" s="14" t="s">
        <v>15</v>
      </c>
      <c r="B1515" s="8" t="s">
        <v>2142</v>
      </c>
      <c r="C1515" s="8" t="s">
        <v>2213</v>
      </c>
    </row>
    <row r="1516" spans="1:3">
      <c r="A1516" s="14" t="s">
        <v>15</v>
      </c>
      <c r="B1516" s="8" t="s">
        <v>2142</v>
      </c>
      <c r="C1516" s="8" t="s">
        <v>2213</v>
      </c>
    </row>
    <row r="1517" spans="1:3">
      <c r="A1517" s="14" t="s">
        <v>15</v>
      </c>
      <c r="B1517" s="8" t="s">
        <v>2142</v>
      </c>
      <c r="C1517" s="8" t="s">
        <v>2213</v>
      </c>
    </row>
    <row r="1518" spans="1:3">
      <c r="A1518" s="14" t="s">
        <v>15</v>
      </c>
      <c r="B1518" s="8" t="s">
        <v>2142</v>
      </c>
      <c r="C1518" s="8" t="s">
        <v>2213</v>
      </c>
    </row>
    <row r="1519" spans="1:3">
      <c r="A1519" s="14" t="s">
        <v>15</v>
      </c>
      <c r="B1519" s="8" t="s">
        <v>2142</v>
      </c>
      <c r="C1519" s="8" t="s">
        <v>2213</v>
      </c>
    </row>
    <row r="1520" spans="1:3">
      <c r="A1520" s="14" t="s">
        <v>15</v>
      </c>
      <c r="B1520" s="8" t="s">
        <v>2142</v>
      </c>
      <c r="C1520" s="8" t="s">
        <v>2205</v>
      </c>
    </row>
    <row r="1521" spans="1:3">
      <c r="A1521" s="14" t="s">
        <v>2203</v>
      </c>
      <c r="B1521" s="8" t="s">
        <v>2142</v>
      </c>
      <c r="C1521" s="8" t="s">
        <v>2275</v>
      </c>
    </row>
    <row r="1522" spans="1:3">
      <c r="A1522" s="14" t="s">
        <v>2203</v>
      </c>
      <c r="B1522" s="8" t="s">
        <v>2142</v>
      </c>
      <c r="C1522" s="8" t="s">
        <v>2275</v>
      </c>
    </row>
    <row r="1523" spans="1:3">
      <c r="A1523" s="14" t="s">
        <v>2203</v>
      </c>
      <c r="B1523" s="8" t="s">
        <v>2142</v>
      </c>
      <c r="C1523" s="8" t="s">
        <v>2275</v>
      </c>
    </row>
    <row r="1524" spans="1:3">
      <c r="A1524" s="14" t="s">
        <v>2203</v>
      </c>
      <c r="B1524" s="8" t="s">
        <v>2142</v>
      </c>
      <c r="C1524" s="8" t="s">
        <v>2275</v>
      </c>
    </row>
    <row r="1525" spans="1:3">
      <c r="A1525" s="14" t="s">
        <v>2276</v>
      </c>
      <c r="B1525" s="8" t="s">
        <v>2142</v>
      </c>
      <c r="C1525" s="8" t="s">
        <v>2277</v>
      </c>
    </row>
    <row r="1526" spans="1:3">
      <c r="A1526" s="14" t="s">
        <v>2276</v>
      </c>
      <c r="B1526" s="8" t="s">
        <v>2142</v>
      </c>
      <c r="C1526" s="8" t="s">
        <v>2278</v>
      </c>
    </row>
    <row r="1527" spans="1:3">
      <c r="A1527" s="14" t="s">
        <v>2276</v>
      </c>
      <c r="B1527" s="8" t="s">
        <v>2142</v>
      </c>
      <c r="C1527" s="8" t="s">
        <v>2278</v>
      </c>
    </row>
    <row r="1528" spans="1:3">
      <c r="A1528" s="14" t="s">
        <v>2241</v>
      </c>
      <c r="B1528" s="8" t="s">
        <v>2279</v>
      </c>
      <c r="C1528" s="8" t="s">
        <v>2280</v>
      </c>
    </row>
    <row r="1529" spans="1:3">
      <c r="A1529" s="14" t="s">
        <v>2281</v>
      </c>
      <c r="B1529" s="8" t="s">
        <v>2282</v>
      </c>
      <c r="C1529" s="8" t="s">
        <v>2283</v>
      </c>
    </row>
    <row r="1530" spans="1:3">
      <c r="A1530" s="14" t="s">
        <v>2281</v>
      </c>
      <c r="B1530" s="8" t="s">
        <v>2282</v>
      </c>
      <c r="C1530" s="8" t="s">
        <v>2284</v>
      </c>
    </row>
    <row r="1531" spans="1:3">
      <c r="A1531" s="14" t="s">
        <v>2241</v>
      </c>
      <c r="B1531" s="8" t="s">
        <v>2285</v>
      </c>
      <c r="C1531" s="8" t="s">
        <v>2286</v>
      </c>
    </row>
    <row r="1532" spans="1:3">
      <c r="A1532" s="14" t="s">
        <v>2281</v>
      </c>
      <c r="B1532" s="8" t="s">
        <v>2282</v>
      </c>
      <c r="C1532" s="8" t="s">
        <v>2287</v>
      </c>
    </row>
    <row r="1533" spans="1:3">
      <c r="A1533" s="14" t="s">
        <v>2288</v>
      </c>
      <c r="B1533" s="8" t="s">
        <v>1985</v>
      </c>
      <c r="C1533" s="8" t="s">
        <v>2289</v>
      </c>
    </row>
    <row r="1534" spans="1:3">
      <c r="A1534" s="14" t="s">
        <v>2288</v>
      </c>
      <c r="B1534" s="8" t="s">
        <v>1985</v>
      </c>
      <c r="C1534" s="8" t="s">
        <v>2289</v>
      </c>
    </row>
    <row r="1535" spans="1:3">
      <c r="A1535" s="14" t="s">
        <v>2288</v>
      </c>
      <c r="B1535" s="8" t="s">
        <v>1985</v>
      </c>
      <c r="C1535" s="8" t="s">
        <v>2290</v>
      </c>
    </row>
    <row r="1536" spans="1:3">
      <c r="A1536" s="14" t="s">
        <v>2288</v>
      </c>
      <c r="B1536" s="8" t="s">
        <v>1985</v>
      </c>
      <c r="C1536" s="8" t="s">
        <v>2291</v>
      </c>
    </row>
    <row r="1537" spans="1:3">
      <c r="A1537" s="14" t="s">
        <v>2288</v>
      </c>
      <c r="B1537" s="8" t="s">
        <v>1985</v>
      </c>
      <c r="C1537" s="8" t="s">
        <v>2291</v>
      </c>
    </row>
    <row r="1538" spans="1:3">
      <c r="A1538" s="14" t="s">
        <v>2288</v>
      </c>
      <c r="B1538" s="8" t="s">
        <v>1985</v>
      </c>
      <c r="C1538" s="8" t="s">
        <v>2291</v>
      </c>
    </row>
    <row r="1539" spans="1:3">
      <c r="A1539" s="14" t="s">
        <v>2288</v>
      </c>
      <c r="B1539" s="8" t="s">
        <v>1985</v>
      </c>
      <c r="C1539" s="8" t="s">
        <v>2291</v>
      </c>
    </row>
    <row r="1540" spans="1:3">
      <c r="A1540" s="14" t="s">
        <v>2288</v>
      </c>
      <c r="B1540" s="8" t="s">
        <v>1985</v>
      </c>
      <c r="C1540" s="8" t="s">
        <v>2292</v>
      </c>
    </row>
    <row r="1541" spans="1:3">
      <c r="A1541" s="14" t="s">
        <v>2288</v>
      </c>
      <c r="B1541" s="8" t="s">
        <v>1985</v>
      </c>
      <c r="C1541" s="8" t="s">
        <v>2293</v>
      </c>
    </row>
    <row r="1542" spans="1:3">
      <c r="A1542" s="14" t="s">
        <v>2288</v>
      </c>
      <c r="B1542" s="8" t="s">
        <v>2294</v>
      </c>
      <c r="C1542" s="8" t="s">
        <v>2295</v>
      </c>
    </row>
    <row r="1543" spans="1:3">
      <c r="A1543" s="14" t="s">
        <v>2296</v>
      </c>
      <c r="B1543" s="8" t="s">
        <v>2142</v>
      </c>
      <c r="C1543" s="8" t="s">
        <v>2297</v>
      </c>
    </row>
    <row r="1544" spans="1:3">
      <c r="A1544" s="14" t="s">
        <v>15</v>
      </c>
      <c r="B1544" s="8" t="s">
        <v>154</v>
      </c>
      <c r="C1544" s="8" t="s">
        <v>2259</v>
      </c>
    </row>
    <row r="1545" spans="1:3">
      <c r="A1545" s="14" t="s">
        <v>15</v>
      </c>
      <c r="B1545" s="8" t="s">
        <v>2142</v>
      </c>
      <c r="C1545" s="8" t="s">
        <v>2217</v>
      </c>
    </row>
    <row r="1546" spans="1:3">
      <c r="A1546" s="14" t="s">
        <v>15</v>
      </c>
      <c r="B1546" s="8" t="s">
        <v>2142</v>
      </c>
      <c r="C1546" s="8" t="s">
        <v>2213</v>
      </c>
    </row>
    <row r="1547" spans="1:3">
      <c r="A1547" s="14" t="s">
        <v>15</v>
      </c>
      <c r="B1547" s="8" t="s">
        <v>2142</v>
      </c>
      <c r="C1547" s="8" t="s">
        <v>2213</v>
      </c>
    </row>
    <row r="1548" spans="1:3">
      <c r="A1548" s="14" t="s">
        <v>15</v>
      </c>
      <c r="B1548" s="8" t="s">
        <v>2142</v>
      </c>
      <c r="C1548" s="8" t="s">
        <v>2217</v>
      </c>
    </row>
    <row r="1549" spans="1:3">
      <c r="A1549" s="14" t="s">
        <v>15</v>
      </c>
      <c r="B1549" s="8" t="s">
        <v>2142</v>
      </c>
      <c r="C1549" s="8" t="s">
        <v>2213</v>
      </c>
    </row>
    <row r="1550" spans="1:3">
      <c r="A1550" s="14" t="s">
        <v>15</v>
      </c>
      <c r="B1550" s="8" t="s">
        <v>2142</v>
      </c>
      <c r="C1550" s="8" t="s">
        <v>2213</v>
      </c>
    </row>
    <row r="1551" spans="1:3">
      <c r="A1551" s="14" t="s">
        <v>15</v>
      </c>
      <c r="B1551" s="8" t="s">
        <v>2142</v>
      </c>
      <c r="C1551" s="8" t="s">
        <v>2213</v>
      </c>
    </row>
    <row r="1552" spans="1:3">
      <c r="A1552" s="14" t="s">
        <v>15</v>
      </c>
      <c r="B1552" s="8" t="s">
        <v>2142</v>
      </c>
      <c r="C1552" s="8" t="s">
        <v>2217</v>
      </c>
    </row>
    <row r="1553" spans="1:3">
      <c r="A1553" s="14" t="s">
        <v>15</v>
      </c>
      <c r="B1553" s="8" t="s">
        <v>2142</v>
      </c>
      <c r="C1553" s="8" t="s">
        <v>2213</v>
      </c>
    </row>
    <row r="1554" spans="1:3">
      <c r="A1554" s="14" t="s">
        <v>15</v>
      </c>
      <c r="B1554" s="8" t="s">
        <v>2142</v>
      </c>
      <c r="C1554" s="8" t="s">
        <v>2217</v>
      </c>
    </row>
    <row r="1555" spans="1:3">
      <c r="A1555" s="14" t="s">
        <v>15</v>
      </c>
      <c r="B1555" s="8" t="s">
        <v>2142</v>
      </c>
      <c r="C1555" s="8" t="s">
        <v>2213</v>
      </c>
    </row>
    <row r="1556" spans="1:3">
      <c r="A1556" s="14" t="s">
        <v>15</v>
      </c>
      <c r="B1556" s="8" t="s">
        <v>2142</v>
      </c>
      <c r="C1556" s="8" t="s">
        <v>2213</v>
      </c>
    </row>
    <row r="1557" spans="1:3">
      <c r="A1557" s="14" t="s">
        <v>15</v>
      </c>
      <c r="B1557" s="8" t="s">
        <v>2142</v>
      </c>
      <c r="C1557" s="8" t="s">
        <v>2213</v>
      </c>
    </row>
    <row r="1558" spans="1:3">
      <c r="A1558" s="14" t="s">
        <v>15</v>
      </c>
      <c r="B1558" s="8" t="s">
        <v>2142</v>
      </c>
      <c r="C1558" s="8" t="s">
        <v>2213</v>
      </c>
    </row>
    <row r="1559" spans="1:3">
      <c r="A1559" s="14" t="s">
        <v>15</v>
      </c>
      <c r="B1559" s="8" t="s">
        <v>2142</v>
      </c>
      <c r="C1559" s="8" t="s">
        <v>2213</v>
      </c>
    </row>
    <row r="1560" spans="1:3">
      <c r="A1560" s="14" t="s">
        <v>15</v>
      </c>
      <c r="B1560" s="8" t="s">
        <v>2142</v>
      </c>
      <c r="C1560" s="8" t="s">
        <v>2213</v>
      </c>
    </row>
    <row r="1561" spans="1:3">
      <c r="A1561" s="14" t="s">
        <v>15</v>
      </c>
      <c r="B1561" s="8" t="s">
        <v>2142</v>
      </c>
      <c r="C1561" s="8" t="s">
        <v>2213</v>
      </c>
    </row>
    <row r="1562" spans="1:3">
      <c r="A1562" s="14" t="s">
        <v>15</v>
      </c>
      <c r="B1562" s="8" t="s">
        <v>2142</v>
      </c>
      <c r="C1562" s="8" t="s">
        <v>2213</v>
      </c>
    </row>
    <row r="1563" spans="1:3">
      <c r="A1563" s="14" t="s">
        <v>15</v>
      </c>
      <c r="B1563" s="8" t="s">
        <v>2142</v>
      </c>
      <c r="C1563" s="8" t="s">
        <v>2213</v>
      </c>
    </row>
    <row r="1564" spans="1:3">
      <c r="A1564" s="14" t="s">
        <v>15</v>
      </c>
      <c r="B1564" s="8" t="s">
        <v>2142</v>
      </c>
      <c r="C1564" s="8" t="s">
        <v>2213</v>
      </c>
    </row>
    <row r="1565" spans="1:3">
      <c r="A1565" s="14" t="s">
        <v>15</v>
      </c>
      <c r="B1565" s="8" t="s">
        <v>2142</v>
      </c>
      <c r="C1565" s="8" t="s">
        <v>2213</v>
      </c>
    </row>
    <row r="1566" spans="1:3">
      <c r="A1566" s="14" t="s">
        <v>15</v>
      </c>
      <c r="B1566" s="8" t="s">
        <v>2142</v>
      </c>
      <c r="C1566" s="8" t="s">
        <v>2213</v>
      </c>
    </row>
    <row r="1567" spans="1:3">
      <c r="A1567" s="14" t="s">
        <v>15</v>
      </c>
      <c r="B1567" s="8" t="s">
        <v>2142</v>
      </c>
      <c r="C1567" s="8" t="s">
        <v>2213</v>
      </c>
    </row>
    <row r="1568" spans="1:3">
      <c r="A1568" s="14" t="s">
        <v>15</v>
      </c>
      <c r="B1568" s="8" t="s">
        <v>154</v>
      </c>
      <c r="C1568" s="8" t="s">
        <v>2271</v>
      </c>
    </row>
    <row r="1569" spans="1:3">
      <c r="A1569" s="14" t="s">
        <v>15</v>
      </c>
      <c r="B1569" s="8" t="s">
        <v>154</v>
      </c>
      <c r="C1569" s="8" t="s">
        <v>2271</v>
      </c>
    </row>
    <row r="1570" spans="1:3">
      <c r="A1570" s="8" t="s">
        <v>2214</v>
      </c>
      <c r="B1570" s="8" t="s">
        <v>2142</v>
      </c>
      <c r="C1570" s="8" t="s">
        <v>2298</v>
      </c>
    </row>
    <row r="1571" spans="1:3">
      <c r="A1571" s="8" t="s">
        <v>2214</v>
      </c>
      <c r="B1571" s="8" t="s">
        <v>2299</v>
      </c>
      <c r="C1571" s="8" t="s">
        <v>2298</v>
      </c>
    </row>
  </sheetData>
  <sheetProtection algorithmName="SHA-512" hashValue="OEH8Ogg6TrWGSYgyESV1Pa26iC0d+74tziYO36iNxc0yaB3sL8jlBk3USNyBdJ2ryJIhvb7a6kktPa2xfGA3ig==" saltValue="iSEg7lEy8TX6ebfTKZ9CwQ==" spinCount="100000" sheet="1" objects="1" scenarios="1" formatCells="0" formatColumns="0" formatRows="0" sort="0" autoFilter="0"/>
  <dataValidations count="1">
    <dataValidation type="list" allowBlank="1" showInputMessage="1" showErrorMessage="1" sqref="A2:A12">
      <formula1>apparato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Footer>&amp;L&amp;F&amp;R&amp;P di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workbookViewId="0"/>
  </sheetViews>
  <sheetFormatPr defaultColWidth="8.7265625" defaultRowHeight="14.5"/>
  <cols>
    <col min="1" max="1" width="38.26953125" customWidth="1"/>
    <col min="2" max="2" width="18.26953125" bestFit="1" customWidth="1"/>
    <col min="3" max="3" width="16.26953125" customWidth="1"/>
    <col min="4" max="4" width="11.7265625" customWidth="1"/>
    <col min="6" max="6" width="24.81640625" customWidth="1"/>
    <col min="7" max="7" width="6.1796875" customWidth="1"/>
    <col min="8" max="8" width="8" customWidth="1"/>
    <col min="9" max="9" width="9.1796875" customWidth="1"/>
    <col min="10" max="10" width="43.7265625" customWidth="1"/>
    <col min="11" max="11" width="30.453125" customWidth="1"/>
    <col min="12" max="12" width="8" customWidth="1"/>
    <col min="13" max="13" width="10.54296875" customWidth="1"/>
    <col min="14" max="14" width="8" customWidth="1"/>
    <col min="15" max="15" width="11.54296875" customWidth="1"/>
    <col min="16" max="16" width="8" customWidth="1"/>
    <col min="17" max="17" width="9.1796875" customWidth="1"/>
    <col min="18" max="18" width="8" customWidth="1"/>
    <col min="19" max="19" width="11.54296875" customWidth="1"/>
    <col min="20" max="20" width="8" customWidth="1"/>
    <col min="21" max="21" width="11.54296875" customWidth="1"/>
    <col min="22" max="22" width="8" customWidth="1"/>
    <col min="23" max="23" width="10.54296875" customWidth="1"/>
    <col min="24" max="24" width="8" customWidth="1"/>
    <col min="25" max="25" width="11.54296875" customWidth="1"/>
    <col min="26" max="26" width="16.81640625" customWidth="1"/>
    <col min="27" max="27" width="35" customWidth="1"/>
    <col min="28" max="28" width="16.81640625" customWidth="1"/>
    <col min="29" max="29" width="10.1796875" customWidth="1"/>
    <col min="30" max="31" width="20.81640625" customWidth="1"/>
    <col min="32" max="32" width="11.54296875" customWidth="1"/>
    <col min="33" max="33" width="24.81640625" customWidth="1"/>
    <col min="34" max="34" width="9.453125" customWidth="1"/>
    <col min="35" max="35" width="13.453125" customWidth="1"/>
    <col min="36" max="36" width="12.453125" customWidth="1"/>
    <col min="37" max="37" width="9.54296875" customWidth="1"/>
    <col min="38" max="38" width="10.54296875" bestFit="1" customWidth="1"/>
    <col min="39" max="39" width="13.54296875" customWidth="1"/>
    <col min="40" max="40" width="16.26953125" bestFit="1" customWidth="1"/>
    <col min="41" max="41" width="10.1796875" customWidth="1"/>
    <col min="42" max="42" width="20.26953125" bestFit="1" customWidth="1"/>
    <col min="43" max="43" width="24.81640625" bestFit="1" customWidth="1"/>
    <col min="44" max="44" width="11.54296875" customWidth="1"/>
    <col min="45" max="45" width="28.81640625" bestFit="1" customWidth="1"/>
    <col min="46" max="46" width="19.81640625" bestFit="1" customWidth="1"/>
    <col min="47" max="47" width="11.54296875" customWidth="1"/>
    <col min="48" max="48" width="23.81640625" customWidth="1"/>
    <col min="49" max="49" width="29.1796875" bestFit="1" customWidth="1"/>
    <col min="50" max="50" width="11.54296875" customWidth="1"/>
    <col min="51" max="51" width="33.1796875" bestFit="1" customWidth="1"/>
    <col min="52" max="52" width="29" bestFit="1" customWidth="1"/>
    <col min="53" max="53" width="11.54296875" customWidth="1"/>
    <col min="54" max="54" width="33" bestFit="1" customWidth="1"/>
    <col min="55" max="55" width="7.7265625" customWidth="1"/>
    <col min="56" max="56" width="11.54296875" customWidth="1"/>
    <col min="57" max="57" width="9.81640625" customWidth="1"/>
    <col min="58" max="58" width="8.1796875" customWidth="1"/>
    <col min="59" max="59" width="11.54296875" customWidth="1"/>
    <col min="60" max="60" width="12" customWidth="1"/>
    <col min="61" max="61" width="7.7265625" customWidth="1"/>
    <col min="62" max="62" width="11.54296875" customWidth="1"/>
    <col min="63" max="63" width="9.81640625" bestFit="1" customWidth="1"/>
    <col min="64" max="64" width="16.7265625" bestFit="1" customWidth="1"/>
    <col min="65" max="65" width="9.1796875" customWidth="1"/>
    <col min="66" max="66" width="20.7265625" bestFit="1" customWidth="1"/>
    <col min="67" max="67" width="11.54296875" bestFit="1" customWidth="1"/>
    <col min="68" max="68" width="10.54296875" bestFit="1" customWidth="1"/>
    <col min="69" max="69" width="15.54296875" bestFit="1" customWidth="1"/>
    <col min="70" max="70" width="20.54296875" bestFit="1" customWidth="1"/>
    <col min="71" max="71" width="10.1796875" bestFit="1" customWidth="1"/>
    <col min="72" max="72" width="24.54296875" bestFit="1" customWidth="1"/>
    <col min="73" max="73" width="21" bestFit="1" customWidth="1"/>
    <col min="74" max="74" width="11.54296875" bestFit="1" customWidth="1"/>
    <col min="75" max="75" width="25" bestFit="1" customWidth="1"/>
    <col min="76" max="76" width="24.1796875" bestFit="1" customWidth="1"/>
    <col min="77" max="77" width="10.1796875" bestFit="1" customWidth="1"/>
    <col min="78" max="78" width="28.1796875" bestFit="1" customWidth="1"/>
    <col min="79" max="79" width="11.7265625" bestFit="1" customWidth="1"/>
    <col min="80" max="80" width="11.54296875" bestFit="1" customWidth="1"/>
    <col min="81" max="81" width="15.7265625" bestFit="1" customWidth="1"/>
    <col min="82" max="82" width="22.54296875" bestFit="1" customWidth="1"/>
    <col min="83" max="83" width="10.1796875" bestFit="1" customWidth="1"/>
    <col min="84" max="84" width="26.7265625" bestFit="1" customWidth="1"/>
    <col min="85" max="85" width="18.54296875" bestFit="1" customWidth="1"/>
    <col min="86" max="86" width="10.1796875" bestFit="1" customWidth="1"/>
    <col min="87" max="87" width="22.54296875" bestFit="1" customWidth="1"/>
    <col min="88" max="88" width="24.54296875" bestFit="1" customWidth="1"/>
    <col min="89" max="89" width="10.1796875" bestFit="1" customWidth="1"/>
    <col min="90" max="90" width="28.54296875" bestFit="1" customWidth="1"/>
    <col min="91" max="91" width="16.7265625" bestFit="1" customWidth="1"/>
    <col min="92" max="92" width="10.1796875" bestFit="1" customWidth="1"/>
    <col min="93" max="93" width="20.7265625" bestFit="1" customWidth="1"/>
    <col min="94" max="94" width="9.453125" bestFit="1" customWidth="1"/>
    <col min="95" max="95" width="13.453125" bestFit="1" customWidth="1"/>
    <col min="96" max="96" width="11.453125" bestFit="1" customWidth="1"/>
    <col min="97" max="97" width="16.81640625" bestFit="1" customWidth="1"/>
  </cols>
  <sheetData>
    <row r="1" spans="1:4" ht="31">
      <c r="A1" s="3" t="s">
        <v>2300</v>
      </c>
      <c r="B1" s="3" t="s">
        <v>2301</v>
      </c>
      <c r="C1" s="3" t="s">
        <v>2302</v>
      </c>
      <c r="D1" s="3" t="s">
        <v>2303</v>
      </c>
    </row>
    <row r="2" spans="1:4">
      <c r="A2" s="62" t="s">
        <v>2304</v>
      </c>
      <c r="B2" s="63">
        <v>1</v>
      </c>
      <c r="C2" s="62" t="s">
        <v>2305</v>
      </c>
      <c r="D2" s="62" t="s">
        <v>1862</v>
      </c>
    </row>
    <row r="3" spans="1:4">
      <c r="A3" s="62" t="s">
        <v>2306</v>
      </c>
      <c r="B3" s="63">
        <v>1</v>
      </c>
      <c r="C3" s="62" t="s">
        <v>2307</v>
      </c>
      <c r="D3" s="62" t="s">
        <v>1815</v>
      </c>
    </row>
    <row r="4" spans="1:4">
      <c r="A4" s="62" t="s">
        <v>2308</v>
      </c>
      <c r="B4" s="63">
        <v>2</v>
      </c>
      <c r="C4" s="62" t="s">
        <v>721</v>
      </c>
      <c r="D4" s="62" t="s">
        <v>1881</v>
      </c>
    </row>
    <row r="5" spans="1:4">
      <c r="A5" s="62" t="s">
        <v>2309</v>
      </c>
      <c r="B5" s="63">
        <v>1</v>
      </c>
      <c r="C5" s="62" t="s">
        <v>721</v>
      </c>
      <c r="D5" s="62" t="s">
        <v>1882</v>
      </c>
    </row>
    <row r="6" spans="1:4">
      <c r="A6" s="62" t="s">
        <v>144</v>
      </c>
      <c r="B6" s="63">
        <v>2</v>
      </c>
      <c r="C6" s="62" t="s">
        <v>721</v>
      </c>
      <c r="D6" s="62" t="s">
        <v>1881</v>
      </c>
    </row>
    <row r="7" spans="1:4">
      <c r="A7" s="62" t="s">
        <v>2310</v>
      </c>
      <c r="B7" s="63">
        <v>2</v>
      </c>
      <c r="C7" s="62" t="s">
        <v>721</v>
      </c>
      <c r="D7" s="62" t="s">
        <v>1881</v>
      </c>
    </row>
    <row r="8" spans="1:4">
      <c r="A8" s="62" t="s">
        <v>2311</v>
      </c>
      <c r="B8" s="63">
        <v>2</v>
      </c>
      <c r="C8" s="62" t="s">
        <v>721</v>
      </c>
      <c r="D8" s="62" t="s">
        <v>1881</v>
      </c>
    </row>
    <row r="9" spans="1:4">
      <c r="A9" s="62" t="s">
        <v>2312</v>
      </c>
      <c r="B9" s="63">
        <v>1</v>
      </c>
      <c r="C9" s="62" t="s">
        <v>721</v>
      </c>
      <c r="D9" s="62" t="s">
        <v>1881</v>
      </c>
    </row>
    <row r="10" spans="1:4">
      <c r="A10" s="62" t="s">
        <v>2313</v>
      </c>
      <c r="B10" s="63">
        <v>1</v>
      </c>
      <c r="C10" s="62" t="s">
        <v>721</v>
      </c>
      <c r="D10" s="62" t="s">
        <v>1882</v>
      </c>
    </row>
    <row r="11" spans="1:4">
      <c r="A11" s="62" t="s">
        <v>2314</v>
      </c>
      <c r="B11" s="63">
        <v>6</v>
      </c>
      <c r="C11" s="62" t="s">
        <v>721</v>
      </c>
      <c r="D11" s="62" t="s">
        <v>1881</v>
      </c>
    </row>
    <row r="12" spans="1:4">
      <c r="A12" s="62" t="s">
        <v>2315</v>
      </c>
      <c r="B12" s="63">
        <v>1</v>
      </c>
      <c r="C12" s="62" t="s">
        <v>2307</v>
      </c>
      <c r="D12" s="62" t="s">
        <v>1815</v>
      </c>
    </row>
    <row r="13" spans="1:4">
      <c r="A13" s="62" t="s">
        <v>696</v>
      </c>
      <c r="B13" s="63">
        <v>1</v>
      </c>
      <c r="C13" s="62" t="s">
        <v>2316</v>
      </c>
      <c r="D13" s="62" t="s">
        <v>2317</v>
      </c>
    </row>
    <row r="14" spans="1:4">
      <c r="A14" s="62" t="s">
        <v>2318</v>
      </c>
      <c r="B14" s="63">
        <v>1</v>
      </c>
      <c r="C14" s="62" t="s">
        <v>2307</v>
      </c>
      <c r="D14" s="62" t="s">
        <v>2319</v>
      </c>
    </row>
    <row r="15" spans="1:4">
      <c r="A15" s="62" t="s">
        <v>2320</v>
      </c>
      <c r="B15" s="63">
        <v>1</v>
      </c>
      <c r="C15" s="62" t="s">
        <v>721</v>
      </c>
      <c r="D15" s="62" t="s">
        <v>2321</v>
      </c>
    </row>
    <row r="16" spans="1:4">
      <c r="A16" s="62" t="s">
        <v>2322</v>
      </c>
      <c r="B16" s="63">
        <v>1</v>
      </c>
      <c r="C16" s="62" t="s">
        <v>2307</v>
      </c>
      <c r="D16" s="62" t="s">
        <v>2323</v>
      </c>
    </row>
    <row r="17" spans="1:4">
      <c r="A17" s="62" t="s">
        <v>2324</v>
      </c>
      <c r="B17" s="63">
        <v>1</v>
      </c>
      <c r="C17" s="62" t="s">
        <v>2307</v>
      </c>
      <c r="D17" s="62" t="s">
        <v>2325</v>
      </c>
    </row>
    <row r="18" spans="1:4">
      <c r="A18" s="62" t="s">
        <v>2326</v>
      </c>
      <c r="B18" s="63">
        <v>2</v>
      </c>
      <c r="C18" s="62" t="s">
        <v>721</v>
      </c>
      <c r="D18" s="62" t="s">
        <v>1882</v>
      </c>
    </row>
    <row r="19" spans="1:4">
      <c r="A19" s="62" t="s">
        <v>2327</v>
      </c>
      <c r="B19" s="63">
        <v>2</v>
      </c>
      <c r="C19" s="62" t="s">
        <v>721</v>
      </c>
      <c r="D19" s="62" t="s">
        <v>1882</v>
      </c>
    </row>
    <row r="20" spans="1:4">
      <c r="A20" s="62" t="s">
        <v>1863</v>
      </c>
      <c r="B20" s="63">
        <v>1</v>
      </c>
      <c r="C20" s="62" t="s">
        <v>2305</v>
      </c>
      <c r="D20" s="62" t="s">
        <v>1862</v>
      </c>
    </row>
    <row r="21" spans="1:4">
      <c r="A21" s="62" t="s">
        <v>2328</v>
      </c>
      <c r="B21" s="63">
        <v>1</v>
      </c>
      <c r="C21" s="62" t="s">
        <v>721</v>
      </c>
      <c r="D21" s="62" t="s">
        <v>1882</v>
      </c>
    </row>
    <row r="22" spans="1:4">
      <c r="A22" s="62" t="s">
        <v>2329</v>
      </c>
      <c r="B22" s="63">
        <v>2</v>
      </c>
      <c r="C22" s="62" t="s">
        <v>2305</v>
      </c>
      <c r="D22" s="62" t="s">
        <v>1862</v>
      </c>
    </row>
    <row r="23" spans="1:4">
      <c r="A23" s="62" t="s">
        <v>2330</v>
      </c>
      <c r="B23" s="63">
        <v>1</v>
      </c>
      <c r="C23" s="62" t="s">
        <v>2307</v>
      </c>
      <c r="D23" s="62" t="s">
        <v>2331</v>
      </c>
    </row>
    <row r="24" spans="1:4">
      <c r="A24" s="62" t="s">
        <v>2332</v>
      </c>
      <c r="B24" s="63">
        <v>2</v>
      </c>
      <c r="C24" s="62" t="s">
        <v>2307</v>
      </c>
      <c r="D24" s="62" t="s">
        <v>2333</v>
      </c>
    </row>
    <row r="25" spans="1:4">
      <c r="A25" s="62" t="s">
        <v>2334</v>
      </c>
      <c r="B25" s="63">
        <v>2</v>
      </c>
      <c r="C25" s="62" t="s">
        <v>721</v>
      </c>
      <c r="D25" s="62" t="s">
        <v>1881</v>
      </c>
    </row>
    <row r="26" spans="1:4">
      <c r="A26" s="62" t="s">
        <v>2335</v>
      </c>
      <c r="B26" s="63">
        <v>2</v>
      </c>
      <c r="C26" s="62" t="s">
        <v>721</v>
      </c>
      <c r="D26" s="62" t="s">
        <v>1882</v>
      </c>
    </row>
    <row r="27" spans="1:4">
      <c r="A27" s="62" t="s">
        <v>2336</v>
      </c>
      <c r="B27" s="63">
        <v>2</v>
      </c>
      <c r="C27" s="62" t="s">
        <v>721</v>
      </c>
      <c r="D27" s="62" t="s">
        <v>1881</v>
      </c>
    </row>
    <row r="28" spans="1:4">
      <c r="A28" s="62" t="s">
        <v>2337</v>
      </c>
      <c r="B28" s="63">
        <v>1</v>
      </c>
      <c r="C28" s="62" t="s">
        <v>2307</v>
      </c>
      <c r="D28" s="62" t="s">
        <v>2338</v>
      </c>
    </row>
    <row r="29" spans="1:4">
      <c r="A29" s="62" t="s">
        <v>2339</v>
      </c>
      <c r="B29" s="63">
        <v>2</v>
      </c>
      <c r="C29" s="62" t="s">
        <v>721</v>
      </c>
      <c r="D29" s="62" t="s">
        <v>1881</v>
      </c>
    </row>
    <row r="30" spans="1:4">
      <c r="A30" s="62" t="s">
        <v>2340</v>
      </c>
      <c r="B30" s="63">
        <v>2</v>
      </c>
      <c r="C30" s="62" t="s">
        <v>721</v>
      </c>
      <c r="D30" s="62" t="s">
        <v>1881</v>
      </c>
    </row>
    <row r="31" spans="1:4">
      <c r="A31" s="62" t="s">
        <v>2341</v>
      </c>
      <c r="B31" s="63">
        <v>2</v>
      </c>
      <c r="C31" s="62" t="s">
        <v>721</v>
      </c>
      <c r="D31" s="62" t="s">
        <v>1881</v>
      </c>
    </row>
    <row r="32" spans="1:4">
      <c r="A32" s="62" t="s">
        <v>2342</v>
      </c>
      <c r="B32" s="63">
        <v>2</v>
      </c>
      <c r="C32" s="62" t="s">
        <v>721</v>
      </c>
      <c r="D32" s="62" t="s">
        <v>1881</v>
      </c>
    </row>
    <row r="33" spans="1:4">
      <c r="A33" s="62" t="s">
        <v>430</v>
      </c>
      <c r="B33" s="63">
        <v>1</v>
      </c>
      <c r="C33" s="62" t="s">
        <v>2316</v>
      </c>
      <c r="D33" s="62" t="s">
        <v>2317</v>
      </c>
    </row>
  </sheetData>
  <sheetProtection algorithmName="SHA-512" hashValue="YlemCUI60JyhqgI4oGNfH/4sEsb+syAw4sYuBngEBC+Fbzbi5wNbxVCxiiajSKK6PC91dA3L5u/PZfEKHhPUiw==" saltValue="12QvaB6CAcCdAI0j1wYY+A==" spinCount="100000" sheet="1" objects="1" scenarios="1" formatCells="0" formatColumns="0" formatRows="0" sort="0" autoFilter="0"/>
  <pageMargins left="0.70866141732283472" right="0.70866141732283472" top="0.74803149606299213" bottom="0.74803149606299213" header="0.31496062992125984" footer="0.31496062992125984"/>
  <pageSetup paperSize="9" scale="71" fitToHeight="0" orientation="portrait"/>
  <headerFooter>
    <oddFooter>&amp;L&amp;F&amp;R&amp;P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BD3D50A727304D94AA61CE8795C891" ma:contentTypeVersion="2" ma:contentTypeDescription="Creare un nuovo documento." ma:contentTypeScope="" ma:versionID="c95060d246a3735692fda1760c569b10">
  <xsd:schema xmlns:xsd="http://www.w3.org/2001/XMLSchema" xmlns:xs="http://www.w3.org/2001/XMLSchema" xmlns:p="http://schemas.microsoft.com/office/2006/metadata/properties" xmlns:ns2="d354c0cc-f165-4b5e-8be5-ab54330f25ec" targetNamespace="http://schemas.microsoft.com/office/2006/metadata/properties" ma:root="true" ma:fieldsID="647d0620afe792ca331e6da303a088d5" ns2:_="">
    <xsd:import namespace="d354c0cc-f165-4b5e-8be5-ab54330f25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4c0cc-f165-4b5e-8be5-ab54330f25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8CA607-3F51-46EB-8002-E2C23AAF7723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d354c0cc-f165-4b5e-8be5-ab54330f25ec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FE6DB37-2DB0-417D-A039-B67FAF05AB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4c0cc-f165-4b5e-8be5-ab54330f25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089832-D282-401D-A16F-DAE6411422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7</vt:i4>
      </vt:variant>
    </vt:vector>
  </HeadingPairs>
  <TitlesOfParts>
    <vt:vector size="17" baseType="lpstr">
      <vt:lpstr>Copertina</vt:lpstr>
      <vt:lpstr>Definizioni e Glossario</vt:lpstr>
      <vt:lpstr>HW e SisElab ESERCIZIO</vt:lpstr>
      <vt:lpstr>HW e SisElab Disaster Recovery </vt:lpstr>
      <vt:lpstr>HW e SisElab SVIL-COLLAUDO</vt:lpstr>
      <vt:lpstr>SW</vt:lpstr>
      <vt:lpstr>Prodotti SOFTWARE</vt:lpstr>
      <vt:lpstr>Apparati RETE CED ESERCIZIO</vt:lpstr>
      <vt:lpstr>Banche Dati ESERCIZIO</vt:lpstr>
      <vt:lpstr>Pdl Ced</vt:lpstr>
      <vt:lpstr>'Apparati RETE CED ESERCIZIO'!Area_stampa</vt:lpstr>
      <vt:lpstr>'Banche Dati ESERCIZIO'!Area_stampa</vt:lpstr>
      <vt:lpstr>'Prodotti SOFTWARE'!Area_stampa</vt:lpstr>
      <vt:lpstr>'Apparati RETE CED ESERCIZIO'!Titoli_stampa</vt:lpstr>
      <vt:lpstr>'Banche Dati ESERCIZIO'!Titoli_stampa</vt:lpstr>
      <vt:lpstr>'HW e SisElab Disaster Recovery '!Titoli_stampa</vt:lpstr>
      <vt:lpstr>'HW e SisElab ESERCIZIO'!Titoli_stampa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2021-07-15T08:03:40Z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0x010100DEBD3D50A727304D94AA61CE8795C891</vt:lpwstr>
  </property>
</Properties>
</file>